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>
  <workbookPr/>
  <bookViews>
    <workbookView activeTab="2" autoFilterDateGrouping="1" firstSheet="0" minimized="0" showHorizontalScroll="1" showSheetTabs="1" showVerticalScroll="1" tabRatio="600" visibility="visible" windowHeight="12576" windowWidth="23256" xWindow="-108" yWindow="-108"/>
  </bookViews>
  <sheets>
    <sheet xmlns:r="http://schemas.openxmlformats.org/officeDocument/2006/relationships" name="2016" sheetId="1" state="visible" r:id="rId1"/>
    <sheet xmlns:r="http://schemas.openxmlformats.org/officeDocument/2006/relationships" name="2017" sheetId="2" state="visible" r:id="rId2"/>
    <sheet xmlns:r="http://schemas.openxmlformats.org/officeDocument/2006/relationships" name="2018" sheetId="3" state="visible" r:id="rId3"/>
  </sheets>
  <definedNames>
    <definedName name="RPN_NAME">'2018'!#REF!</definedName>
    <definedName name="YEAR">'2018'!#REF!</definedName>
    <definedName localSheetId="0" name="_xlnm.Print_Titles">'2016'!$3:$3</definedName>
    <definedName localSheetId="1" name="_xlnm.Print_Titles">'2017'!$3:$3</definedName>
  </definedNames>
  <calcPr calcId="162913" fullCalcOnLoad="1"/>
</workbook>
</file>

<file path=xl/sharedStrings.xml><?xml version="1.0" encoding="utf-8"?>
<sst xmlns="http://schemas.openxmlformats.org/spreadsheetml/2006/main" uniqueCount="2961">
  <si>
    <t>Данные об образовании 2016 год (тонн)</t>
  </si>
  <si>
    <t>№ строки</t>
  </si>
  <si>
    <t>Наименование видов отходов, сгруппированных по классам опасности для окружающей  среды</t>
  </si>
  <si>
    <t>Код отхода согласно Федеральному классификаци-онному каталогу отходов (ФККО)</t>
  </si>
  <si>
    <t>Образование отходов за 2016 год</t>
  </si>
  <si>
    <t>I класс</t>
  </si>
  <si>
    <t>аккумуляторы свинцовые отработанные неповрежденные, с электролитом</t>
  </si>
  <si>
    <t>92011001532</t>
  </si>
  <si>
    <t>асбестовая пыль и волокно</t>
  </si>
  <si>
    <t>34851102421</t>
  </si>
  <si>
    <t>лампы ртутные, ртутно-кварцевые, люминесцентные, утратившие потребительские свойства</t>
  </si>
  <si>
    <t>47110101521</t>
  </si>
  <si>
    <t>лом и отходы незагрязненные, содержащие медные сплавы в виде изделий, кусков, несортированные</t>
  </si>
  <si>
    <t>46210001205</t>
  </si>
  <si>
    <t>лом и отходы, содержащие незагрязненные черные металлы в виде изделий, кусков, несортированные</t>
  </si>
  <si>
    <t>46101001205</t>
  </si>
  <si>
    <t>отходы (мусор) от уборки территории и помещений объектов оптово-розничной торговли промышленными товарами</t>
  </si>
  <si>
    <t>73510002725</t>
  </si>
  <si>
    <t>отходы конденсаторов с трихлордифенилом</t>
  </si>
  <si>
    <t>47211001521</t>
  </si>
  <si>
    <t>отходы термометров ртутных</t>
  </si>
  <si>
    <t>47192000521</t>
  </si>
  <si>
    <t>Электролиты хромирования отработанные</t>
  </si>
  <si>
    <t>36344100000</t>
  </si>
  <si>
    <t>II класс</t>
  </si>
  <si>
    <t>аккумуляторные батареи источников бесперебойного питания свинцово- кислотные, утратившие потребительские свойства без электролита</t>
  </si>
  <si>
    <t>48221212522</t>
  </si>
  <si>
    <t>аккумуляторы компьютерные кислотные неповрежденные отработанные</t>
  </si>
  <si>
    <t>48221102532</t>
  </si>
  <si>
    <t>аккумуляторы никель-железные отработанные неповрежденные, с электролитом</t>
  </si>
  <si>
    <t>92013001532</t>
  </si>
  <si>
    <t>аккумуляторы никель-кадмиевые отработанные неповрежденные, с электролитом</t>
  </si>
  <si>
    <t>92012001532</t>
  </si>
  <si>
    <t>источники бесперебойного питания, утратившие потребительские свойства</t>
  </si>
  <si>
    <t>48121102532</t>
  </si>
  <si>
    <t>кислота аккумуляторная серная отработанная</t>
  </si>
  <si>
    <t>92021001102</t>
  </si>
  <si>
    <t>Лабораторные отходы и остатки химикалиев</t>
  </si>
  <si>
    <t>94100000000</t>
  </si>
  <si>
    <t>отходы абразивных материалов с преимущественным содержанием полирита</t>
  </si>
  <si>
    <t>45621111422</t>
  </si>
  <si>
    <t>отходы бумаги и картона от канцелярской деятельности и делопроизводства</t>
  </si>
  <si>
    <t>40512202605</t>
  </si>
  <si>
    <t>Отходы гальванических производств при цинковании</t>
  </si>
  <si>
    <t>36343000000</t>
  </si>
  <si>
    <t>отходы масел гидравлических, содержащих галогены и потерявших потребительские свойства</t>
  </si>
  <si>
    <t>47230201312</t>
  </si>
  <si>
    <t xml:space="preserve">отходы серной кислоты при технических испытаниях и измерениях </t>
  </si>
  <si>
    <t>94132101102</t>
  </si>
  <si>
    <t>отходы смеси диметилформамида и моноэтаноламина, загрязненные фоторезистом при фотолитографии в производстве полупроводниковых приборов</t>
  </si>
  <si>
    <t>37111254102</t>
  </si>
  <si>
    <t>отходы солей свинца в твердом виде при технических испытаниях и измерениях</t>
  </si>
  <si>
    <t>94140201202</t>
  </si>
  <si>
    <t>Прочие отходы гальванических производств</t>
  </si>
  <si>
    <t>36348000000</t>
  </si>
  <si>
    <t>Прочие отходы фильтров и фильтровальных материалов отработанные</t>
  </si>
  <si>
    <t>44390000000</t>
  </si>
  <si>
    <t>пыль газоочистки свинца незагрязненная</t>
  </si>
  <si>
    <t>36123204422</t>
  </si>
  <si>
    <t>смесь неорганических кислот при технических испытаниях и измерениях</t>
  </si>
  <si>
    <t>94132901102</t>
  </si>
  <si>
    <t>химические источники тока никель-металлгидридные неповрежденные отработанные</t>
  </si>
  <si>
    <t>48220121532</t>
  </si>
  <si>
    <t>шлам сернокислотного электролита</t>
  </si>
  <si>
    <t>92011004392</t>
  </si>
  <si>
    <t>III класс</t>
  </si>
  <si>
    <t>аккумуляторы никель-железные отработанные в сборе, без электролита</t>
  </si>
  <si>
    <t>92013002523</t>
  </si>
  <si>
    <t>аккумуляторы свинцовые отработанные в сборе, без электролита</t>
  </si>
  <si>
    <t>92011002523</t>
  </si>
  <si>
    <t>всплывшие нефтепродукты из нефтеловушек и аналогичных сооружений</t>
  </si>
  <si>
    <t>40635001313</t>
  </si>
  <si>
    <t>грунт, загрязненный нефтью или нефтепродуктами (содержание нефти или нефтепродуктов 15 % и более)</t>
  </si>
  <si>
    <t>93110001393</t>
  </si>
  <si>
    <t>инструменты лакокрасочные (кисти, валики), загрязненные лакокрасочными материалами (в количестве 5 % и более)</t>
  </si>
  <si>
    <t>89111001523</t>
  </si>
  <si>
    <t>картриджи печатающих устройств с содержанием тонера 7 % и более отработанные</t>
  </si>
  <si>
    <t>48120301523</t>
  </si>
  <si>
    <t>лом и отходы латуни несортированные</t>
  </si>
  <si>
    <t>46214099205</t>
  </si>
  <si>
    <t>лом и отходы меди несортированные незагрязненные</t>
  </si>
  <si>
    <t>46211099203</t>
  </si>
  <si>
    <t>лом и отходы медные в кусковой форме незагрязненные</t>
  </si>
  <si>
    <t>46211002213</t>
  </si>
  <si>
    <t>лом и отходы медных изделий без покрытий незагрязненные</t>
  </si>
  <si>
    <t>46211001513</t>
  </si>
  <si>
    <t>лом и отходы свинца в кусковой форме незагрязненные</t>
  </si>
  <si>
    <t>46240002213</t>
  </si>
  <si>
    <t>лом и отходы цинка в кусковой форме незагрязненные</t>
  </si>
  <si>
    <t>46250002213</t>
  </si>
  <si>
    <t>Лом и отходы черных металлов загрязненные</t>
  </si>
  <si>
    <t>46810000000</t>
  </si>
  <si>
    <t>лом и отходы, содержащие несортированные цветные металлы в виде изделий, кусков, с преимущественным содержанием меди, ее сплавов и алюминия</t>
  </si>
  <si>
    <t>46201104203</t>
  </si>
  <si>
    <t>лом свинца несортированный</t>
  </si>
  <si>
    <t>46240003203</t>
  </si>
  <si>
    <t>навоз свиней свежий</t>
  </si>
  <si>
    <t>11251001333</t>
  </si>
  <si>
    <t xml:space="preserve">нетканые фильтровальные материалы синтетические, загрязненные нефтепродуктами (содержание нефтепродуктов 15 % и более) </t>
  </si>
  <si>
    <t>44350101613</t>
  </si>
  <si>
    <t>Оборудование для облучения, электрическое диагностическое и терапевтическое, применяемые в медицинских целях, утратившее потребительские свойства</t>
  </si>
  <si>
    <t>48160000000</t>
  </si>
  <si>
    <t xml:space="preserve">обтирочный материал, загрязненный лакокрасочными материалами (в количестве 5 % и более) </t>
  </si>
  <si>
    <t>89211001603</t>
  </si>
  <si>
    <t>обтирочный материал, загрязненный нефтью или нефтепродуктами (содержание нефти или нефтепродуктов 15 % и более)</t>
  </si>
  <si>
    <t>91920401603</t>
  </si>
  <si>
    <t>окалина замасленная прокатного производства с содержанием масла 15 % и более</t>
  </si>
  <si>
    <t>35150101393</t>
  </si>
  <si>
    <t>опилки и стружка древесные, загрязненные нефтью или нефтепродуктами (содержание нефти или нефтепродуктов   менее 15%)</t>
  </si>
  <si>
    <t>91920502394</t>
  </si>
  <si>
    <t>опилки и стружка древесные, загрязненные нефтью или нефтепродуктами (содержание нефти или нефтепродуктов  15% и более)</t>
  </si>
  <si>
    <t>91920501393</t>
  </si>
  <si>
    <t>осадки ванн гальванических производств в смеси с преимущественным содержанием меди</t>
  </si>
  <si>
    <t>36348292393</t>
  </si>
  <si>
    <t>осадки нейтрализации кислотно-щелочных, хромсодержащих и циансодержащих стоков гальванических производств гидроксидом натрия в смеси</t>
  </si>
  <si>
    <t>36348598393</t>
  </si>
  <si>
    <t>осадки нейтрализации кислых и хромсодержащих стоков гальванических производств гидроксидом натрия в смеси</t>
  </si>
  <si>
    <t>36348597393</t>
  </si>
  <si>
    <t>осадок (шлам) флотационной очистки нефтесодержащих сточных вод, содержащий нефтепродукты в количестве 15 % и более</t>
  </si>
  <si>
    <t>72330101393</t>
  </si>
  <si>
    <t>осадок механической очистки нефтесодержащих сточных вод, содержащий нефтепродукты в количестве 15 % и более</t>
  </si>
  <si>
    <t>72310201393</t>
  </si>
  <si>
    <t>осадок нейтрализации известковым молоком смешанных (кислотно­щелочных и хромсодержащих) стоков гальванических производств обезвоженный с преимущественным содержанием цинка</t>
  </si>
  <si>
    <t>36348572393</t>
  </si>
  <si>
    <t>осадок нейтрализации известковым молоком смешанных (кислых и щелочных) стоков гальванических производств с преимущественным содержанием железа</t>
  </si>
  <si>
    <t>36348581393</t>
  </si>
  <si>
    <t>остатки дизельного топлива, утратившего потребительские свойства</t>
  </si>
  <si>
    <t>40691001103</t>
  </si>
  <si>
    <t>Отработанные фиксажные растворы</t>
  </si>
  <si>
    <t>30711210000</t>
  </si>
  <si>
    <t>отходы антифризов на основе этиленгликоля</t>
  </si>
  <si>
    <t>92121001313</t>
  </si>
  <si>
    <t>Отходы бумаги и картона и изделий из них загрязненные</t>
  </si>
  <si>
    <t>40590000000</t>
  </si>
  <si>
    <t>Отходы клея, клеящих веществ, отвердителей, пропиточных составов, материалов на основе природных смол</t>
  </si>
  <si>
    <t>41910000000</t>
  </si>
  <si>
    <t>отходы минеральных масел гидравлических, не содержащих галогены</t>
  </si>
  <si>
    <t>40612001313</t>
  </si>
  <si>
    <t>отходы минеральных масел индустриальных</t>
  </si>
  <si>
    <t>40613001313</t>
  </si>
  <si>
    <t>отходы минеральных масел компрессорных</t>
  </si>
  <si>
    <t>40616601313</t>
  </si>
  <si>
    <t>отходы минеральных масел моторных</t>
  </si>
  <si>
    <t>40611001313</t>
  </si>
  <si>
    <t>отходы минеральных масел технологических</t>
  </si>
  <si>
    <t>40618001313</t>
  </si>
  <si>
    <t>отходы минеральных масел трансмиссионных</t>
  </si>
  <si>
    <t>40615001313</t>
  </si>
  <si>
    <t>отходы минеральных масел трансформаторных, не содержащих галогены</t>
  </si>
  <si>
    <t>40614001313</t>
  </si>
  <si>
    <t>отходы минеральных масел турбинных</t>
  </si>
  <si>
    <t>40617001313</t>
  </si>
  <si>
    <t>отходы негалогенированных органических растворителей в смеси незагрязненных</t>
  </si>
  <si>
    <t>41412901313</t>
  </si>
  <si>
    <t>отходы негалогенированных органических растворителей в смеси, загрязненные лакокрасочными материалами</t>
  </si>
  <si>
    <t>41412912313</t>
  </si>
  <si>
    <t>Отходы негалогенированных органических растворителей и их смесей</t>
  </si>
  <si>
    <t>41412000000</t>
  </si>
  <si>
    <t>Отходы неорганических солей и их смесей при технических испытаниях и измерениях</t>
  </si>
  <si>
    <t>94140000000</t>
  </si>
  <si>
    <t>ОТХОДЫ НЕФТЕПРОДУКТОВ</t>
  </si>
  <si>
    <t>40600000000</t>
  </si>
  <si>
    <t>Отходы обезвреживания отработанных технологических растворов и электролитов гальванических производств</t>
  </si>
  <si>
    <t>36348500000</t>
  </si>
  <si>
    <t>Отходы обслуживания оборудования, предназначенного для хранения опасных веществ</t>
  </si>
  <si>
    <t>91300000000</t>
  </si>
  <si>
    <t>Отходы органических растворителей</t>
  </si>
  <si>
    <t>41410000000</t>
  </si>
  <si>
    <t>Отходы при обезвреживании биологических и медицинских отходов</t>
  </si>
  <si>
    <t>74780000000</t>
  </si>
  <si>
    <t>Отходы при обработке металлов методом химической сварки (газовой, термитной)</t>
  </si>
  <si>
    <t>36133000000</t>
  </si>
  <si>
    <t>Отходы производства взрывчатых веществ</t>
  </si>
  <si>
    <t>31830000000</t>
  </si>
  <si>
    <t>отходы прочих минеральных масел</t>
  </si>
  <si>
    <t>40619001313</t>
  </si>
  <si>
    <t>отходы прочих синтетических масел</t>
  </si>
  <si>
    <t>41350001313</t>
  </si>
  <si>
    <t>отходы растворителей на основе ацетона незагрязненные</t>
  </si>
  <si>
    <t>41412319103</t>
  </si>
  <si>
    <t xml:space="preserve">отходы растворителей на основе ацетона, загрязненные негалогенированными органическими веществами </t>
  </si>
  <si>
    <t>41412311103</t>
  </si>
  <si>
    <t>отходы растворителей на основе ксилола, загрязненные оксидами железа и кремния</t>
  </si>
  <si>
    <t>41412231313</t>
  </si>
  <si>
    <t>отходы растворителей на основе спирта изопропилового</t>
  </si>
  <si>
    <t>41412634103</t>
  </si>
  <si>
    <t>отходы растворителей на основе толуола</t>
  </si>
  <si>
    <t>41412221103</t>
  </si>
  <si>
    <t>отходы растворителей на основе трихлорэтилеиа. загрязненные минеральными маслами</t>
  </si>
  <si>
    <t>41411111103</t>
  </si>
  <si>
    <t>отходы растворителей на основе трихлорэтилена отработанные незагрязненные</t>
  </si>
  <si>
    <t>41411101103</t>
  </si>
  <si>
    <t>Отходы растворителей нефтяного происхождения</t>
  </si>
  <si>
    <t>41412100000</t>
  </si>
  <si>
    <t>отходы синтетических гидравлических жидкостей</t>
  </si>
  <si>
    <t>41360001313</t>
  </si>
  <si>
    <t>отходы синтетических и полусинтетических масел индустриальных</t>
  </si>
  <si>
    <t>41320001313</t>
  </si>
  <si>
    <t>отходы синтетических и полусинтетических масел моторных</t>
  </si>
  <si>
    <t>41310001313</t>
  </si>
  <si>
    <t>отходы синтетических масел компрессорных</t>
  </si>
  <si>
    <t>41340001313</t>
  </si>
  <si>
    <t xml:space="preserve">отходы смазок на основе нефтяных масел </t>
  </si>
  <si>
    <t>40641001393</t>
  </si>
  <si>
    <t>отходы смесей нефтепродуктов при технических испытаниях и измерениях</t>
  </si>
  <si>
    <t>94250101313</t>
  </si>
  <si>
    <t>отходы солей натрия при ликвидации проливов органических и неорганических кислот</t>
  </si>
  <si>
    <t>31081001333</t>
  </si>
  <si>
    <t>Отходы сорбентов, не вошедшие в другие группы</t>
  </si>
  <si>
    <t>44200000000</t>
  </si>
  <si>
    <t>Отходы тары, упаковки и упаковочных материалов из полиэтилена загрязненные органическими веществами</t>
  </si>
  <si>
    <t>43811300000</t>
  </si>
  <si>
    <t xml:space="preserve">отходы тормозной жидкости на основе полигликолей и их эфиров </t>
  </si>
  <si>
    <t>92122001313</t>
  </si>
  <si>
    <t>отходы упаковки из полипропилена, загрязненной взрывчатыми веществами</t>
  </si>
  <si>
    <t>43812981514</t>
  </si>
  <si>
    <t>отходы фиксажных растворов при обработке рентгеновской пленки</t>
  </si>
  <si>
    <t>41721201103</t>
  </si>
  <si>
    <t>Отходы фильтров автомобильных</t>
  </si>
  <si>
    <t>92130000000</t>
  </si>
  <si>
    <t>пенька промасленная (содержание масла 15 % и более)</t>
  </si>
  <si>
    <t>91920301603</t>
  </si>
  <si>
    <t>песок, загрязненный нефтью или нефтепродуктами (содержание нефти или нефтепродуктов 15 % и более)</t>
  </si>
  <si>
    <t>91920101393</t>
  </si>
  <si>
    <t>песок, загрязненный нефтью или нефтепродуктами (содержание нефти или нефтепродуктов менее 15 %)</t>
  </si>
  <si>
    <t>91920102394</t>
  </si>
  <si>
    <t>Покрышки пневматических шин отработанные</t>
  </si>
  <si>
    <t>92113000000</t>
  </si>
  <si>
    <t>помет куриный свежий</t>
  </si>
  <si>
    <t>11271101333</t>
  </si>
  <si>
    <t>Прочие отходы нефтепродуктов</t>
  </si>
  <si>
    <t>40690000000</t>
  </si>
  <si>
    <t>Прочие отходы огнеупорных материалов от ремонта печей и печного оборудования</t>
  </si>
  <si>
    <t>91219000000</t>
  </si>
  <si>
    <t>пыль табачная</t>
  </si>
  <si>
    <t>30139002423</t>
  </si>
  <si>
    <t>пыль цементная</t>
  </si>
  <si>
    <t>34510011423</t>
  </si>
  <si>
    <t>Растворы обезжиривания металлических поверхностей отработанные</t>
  </si>
  <si>
    <t>36334100000</t>
  </si>
  <si>
    <t>сальниковая набивка асбесто-графитовая промасленная (содержание масла 15 % и более)</t>
  </si>
  <si>
    <t>91920201603</t>
  </si>
  <si>
    <t>свинцовые пластины отработанных аккумуляторов</t>
  </si>
  <si>
    <t>92011003513</t>
  </si>
  <si>
    <t>силикагель отработанный, загрязненный нефтью и нефтепродуктами (содержание нефтепродуктов 15% и более)</t>
  </si>
  <si>
    <t>44250311293</t>
  </si>
  <si>
    <t>силиконовые масла, утратившие потребительские свойства</t>
  </si>
  <si>
    <t>41950101103</t>
  </si>
  <si>
    <t>Смазочно-охлаждающие жидкости отработанные при металлообработке</t>
  </si>
  <si>
    <t>36121100000</t>
  </si>
  <si>
    <t>смазочно-охлаждающие масла отработанные при металлообработке</t>
  </si>
  <si>
    <t>36121101313</t>
  </si>
  <si>
    <t>Смеси нефтепродуктов отработанных</t>
  </si>
  <si>
    <t>40630000000</t>
  </si>
  <si>
    <t xml:space="preserve">смесь масел минеральных отработанных, не содержащих галогены, пригодная для утилизации </t>
  </si>
  <si>
    <t>40632901313</t>
  </si>
  <si>
    <t>смет с территории предприятия малоопасный</t>
  </si>
  <si>
    <t>73339001714</t>
  </si>
  <si>
    <t>спецодежда из натуральных, синтетических, искусственных и шерстяных волокон, загрязненная нефтепродуктами (содержание нефтепродуктов 15 % и более)</t>
  </si>
  <si>
    <t>40231101623</t>
  </si>
  <si>
    <t>стружка медная незагрязненная</t>
  </si>
  <si>
    <t>36121204223</t>
  </si>
  <si>
    <t>стружка цинка незагрязненная</t>
  </si>
  <si>
    <t>36121211223</t>
  </si>
  <si>
    <t>стружка черных металлов несортированная незагрязненная</t>
  </si>
  <si>
    <t>36121203225</t>
  </si>
  <si>
    <t>тара из черных металлов, загрязненная лакокрасочными материалами (содержание 5 % и более)</t>
  </si>
  <si>
    <t>46811201513</t>
  </si>
  <si>
    <t>тара из черных металлов, загрязненная лакокрасочными материалами (содержание менее 5 %)</t>
  </si>
  <si>
    <t>46811202514</t>
  </si>
  <si>
    <t>угольные фильтры отработанные, загрязненные нефтепродуктами (содержание нефтепродуктов 15 % и более)</t>
  </si>
  <si>
    <t>44310101523</t>
  </si>
  <si>
    <t>фильтровочные и поглотительные отработанные массы (на основе алюмосиликатов) загрязненные</t>
  </si>
  <si>
    <t>44370399294</t>
  </si>
  <si>
    <t>фильтры воздушные автотранспортных средств отработанные</t>
  </si>
  <si>
    <t>92130101524</t>
  </si>
  <si>
    <t xml:space="preserve">фильтры окрасочных камер картонные отработанные, загрязненные лакокрасочными материалами </t>
  </si>
  <si>
    <t>44310311613</t>
  </si>
  <si>
    <t xml:space="preserve">фильтры окрасочных камер стекловолоконные отработанные, загрязненные лакокрасочными материалами </t>
  </si>
  <si>
    <t>44310301613</t>
  </si>
  <si>
    <t>фильтры очистки масла автотранспортных средств отработанные</t>
  </si>
  <si>
    <t>92130201523</t>
  </si>
  <si>
    <t>фильтры очистки масла двигателей железнодорожного подвижного состава отработанные</t>
  </si>
  <si>
    <t>92222105523</t>
  </si>
  <si>
    <t>фильтры очистки масла электрогенераторных установок отработанные (содержание нефтепродуктов 15 % и более)</t>
  </si>
  <si>
    <t>91861201523</t>
  </si>
  <si>
    <t>фильтры очистки топлива автотранспортных средств отработанные</t>
  </si>
  <si>
    <t>92130301523</t>
  </si>
  <si>
    <t>фильтры очистки топлива двигателей железнодорожного подвижного состава отработанные</t>
  </si>
  <si>
    <t>92222107523</t>
  </si>
  <si>
    <t>шины пневматические автомобильные отработанные</t>
  </si>
  <si>
    <t>92111001504</t>
  </si>
  <si>
    <t>шлам гидрофильтров окрасочных камер с водяной завесой</t>
  </si>
  <si>
    <t>36351221393</t>
  </si>
  <si>
    <t>шлам очистки емкостей и трубопроводов от нефти и нефтепродуктов</t>
  </si>
  <si>
    <t>91120002393</t>
  </si>
  <si>
    <t>шлам шлифовальный маслосодержащий</t>
  </si>
  <si>
    <t>36122203393</t>
  </si>
  <si>
    <t>шпалы железнодорожные деревянные, пропитанные антисептическими средствами, отработанные</t>
  </si>
  <si>
    <t>84100001513</t>
  </si>
  <si>
    <t>эмульсии и эмульсионные смеси для шлифовки металлов отработанные, содержащие масла или нефтепродукты в количестве 15 % и более</t>
  </si>
  <si>
    <t>36122201313</t>
  </si>
  <si>
    <t>IV класс</t>
  </si>
  <si>
    <t>брак кино- и фотопленки</t>
  </si>
  <si>
    <t>31891100294</t>
  </si>
  <si>
    <t>грунт, загрязненный нефтью или нефтепродуктами (содержание нефти или нефтепродуктов менее 15 %)</t>
  </si>
  <si>
    <t>93110003394</t>
  </si>
  <si>
    <t>древесные отходы от сноса и разборки зданий</t>
  </si>
  <si>
    <t>81210101724</t>
  </si>
  <si>
    <t>зола от сжигания бумажной, картонной, деревянной тары (упаковки) из-под взрывчатых веществ, пестицидов, агрохимикатов и прочей химической продукции</t>
  </si>
  <si>
    <t>74793101404</t>
  </si>
  <si>
    <t>зола от сжигания медицинских отходов, содержащая преимущественно оксиды кремния и кальция</t>
  </si>
  <si>
    <t>74784111494</t>
  </si>
  <si>
    <t>зола от сжигания угля малоопасная</t>
  </si>
  <si>
    <t>61110001404</t>
  </si>
  <si>
    <t>золосажевые отложения при очистке оборудования ТЭС, ТЭЦ, котельных малоопасные</t>
  </si>
  <si>
    <t>61890202204</t>
  </si>
  <si>
    <t>золошлаковая смесь от сжигания углей малоопасная</t>
  </si>
  <si>
    <t>61140001204</t>
  </si>
  <si>
    <t>изделия из бумаги, резины и полиэтилена, загрязненные при технических испытаниях на объектах по уничтожению химического оружия, дегазированные</t>
  </si>
  <si>
    <t>96751981504</t>
  </si>
  <si>
    <t xml:space="preserve">изделия текстильные прорезиненные, утратившие потребительские свойства, незагрязненные </t>
  </si>
  <si>
    <t>43113001524</t>
  </si>
  <si>
    <t>ил избыточный биологических очистных сооружений хозяйственно-бытовых и смешанных сточных вод</t>
  </si>
  <si>
    <t>72220001394</t>
  </si>
  <si>
    <t>инструменты лакокрасочные (кисти, валики), загрязненные лакокрасочными материалами (в количестве менее 5 %)</t>
  </si>
  <si>
    <t>89111002524</t>
  </si>
  <si>
    <t>камеры пневматических шин автомобильных отработанные</t>
  </si>
  <si>
    <t>92112001504</t>
  </si>
  <si>
    <t>картриджи печатающих устройств с содержанием тонера менее 7 % отработанные</t>
  </si>
  <si>
    <t>48120302524</t>
  </si>
  <si>
    <t>клавиатура, манипулятор «мышь» с соединительными проводами, утратившие потребительские свойства</t>
  </si>
  <si>
    <t>48120401524</t>
  </si>
  <si>
    <t>Компьютеры и периферийное оборудование, утратившие потребительские свойства</t>
  </si>
  <si>
    <t>48120000000</t>
  </si>
  <si>
    <t>кондиционеры бытовые, не содержащие озоноразрушающих веществ, утратившие потребительские свойства</t>
  </si>
  <si>
    <t>48271311524</t>
  </si>
  <si>
    <t xml:space="preserve">коробки фильтрующе-поглощающие противогазов, утратившие потребительские свойства </t>
  </si>
  <si>
    <t>49110201524</t>
  </si>
  <si>
    <t>листы волнистые и плоские, утратившие потребительские свойства, незагрязненные</t>
  </si>
  <si>
    <t>45551002514</t>
  </si>
  <si>
    <t>лом асфальтовых и асфальтобетонных покрытий</t>
  </si>
  <si>
    <t>83020001714</t>
  </si>
  <si>
    <t>лом и отходы никеля и никелевых сплавов в кусковой форме незагрязненные</t>
  </si>
  <si>
    <t>46260002214</t>
  </si>
  <si>
    <t>лом и отходы никеля и никелевых сплавов несортированные</t>
  </si>
  <si>
    <t>46260098204</t>
  </si>
  <si>
    <t>лом и отходы олова несортированные</t>
  </si>
  <si>
    <t>46270099204</t>
  </si>
  <si>
    <t>лом и отходы стальных изделий, загрязненные лакокрасочными материалами</t>
  </si>
  <si>
    <t>46812111514</t>
  </si>
  <si>
    <t>лом изделий из негалогенированных полимерных материалов в смеси</t>
  </si>
  <si>
    <t>43499111204</t>
  </si>
  <si>
    <t>лом стекла при уничтожении химического оружия дегазированный</t>
  </si>
  <si>
    <t>96751711514</t>
  </si>
  <si>
    <t>лом футеровок печей и печного оборудования производства черных металлов</t>
  </si>
  <si>
    <t>91210911204</t>
  </si>
  <si>
    <t>Лом цинка и отходы, содержащие цинк</t>
  </si>
  <si>
    <t>46250000000</t>
  </si>
  <si>
    <t>масла растительные отработанные при приготовлении пищи</t>
  </si>
  <si>
    <t>73611001314</t>
  </si>
  <si>
    <t>масляные эмульсии от мойки оборудования производства растительных масел</t>
  </si>
  <si>
    <t>30114181314</t>
  </si>
  <si>
    <t>машины копировальные для офисов, утратившие потребительские свойства</t>
  </si>
  <si>
    <t>48282311524</t>
  </si>
  <si>
    <t>молочная продукция некондиционная</t>
  </si>
  <si>
    <t>30115901104</t>
  </si>
  <si>
    <t xml:space="preserve">мониторы компьютерные жидкокристаллические, утратившие потребительские свойства, в сборе </t>
  </si>
  <si>
    <t>48120502524</t>
  </si>
  <si>
    <t>мониторы компьютерные плазменные, утратившие потребительские свойства</t>
  </si>
  <si>
    <t>48120501524</t>
  </si>
  <si>
    <t>мониторы компьютерные электроннолучевые, утратившие потребительские свойства</t>
  </si>
  <si>
    <t>48120503524</t>
  </si>
  <si>
    <t>Мусор и смет от уборки подвижного состава железнодорожного, автомобильного, воздушного, водного транспорта</t>
  </si>
  <si>
    <t>73420000000</t>
  </si>
  <si>
    <t>мусор и смет от уборки складских помещений малоопасный</t>
  </si>
  <si>
    <t>73322001724</t>
  </si>
  <si>
    <t>Мусор и смет производственных и складских помещений</t>
  </si>
  <si>
    <t>73320000000</t>
  </si>
  <si>
    <t>мусор и смет производственных помещений малоопасный</t>
  </si>
  <si>
    <t>73321001724</t>
  </si>
  <si>
    <t>мусор и смет уличный</t>
  </si>
  <si>
    <t>73120001724</t>
  </si>
  <si>
    <t>мусор от бытовых помещений судов и прочих плавучих средств, не предназначенных для перевозки пассажиров</t>
  </si>
  <si>
    <t>73315101724</t>
  </si>
  <si>
    <t>мусор от офисных и бытовых помещений организаций несортированный (исключая крупногабаритный)</t>
  </si>
  <si>
    <t>73310001724</t>
  </si>
  <si>
    <t>мусор от сноса и разборки зданий несортированный</t>
  </si>
  <si>
    <t>81290101724</t>
  </si>
  <si>
    <t>мусор с защитных решеток хозяйственно-бытовой и смешанной канализации малоопасный</t>
  </si>
  <si>
    <t>72210101714</t>
  </si>
  <si>
    <t>навоз конский свежий</t>
  </si>
  <si>
    <t>11221001334</t>
  </si>
  <si>
    <t>навоз крупного рогатого скота свежий</t>
  </si>
  <si>
    <t>11211001334</t>
  </si>
  <si>
    <t>навоз свиней перепревший</t>
  </si>
  <si>
    <t>11251002294</t>
  </si>
  <si>
    <t>обрезки, кусковые отходы древесно-стружечных и/или древесно-волокнистых плит</t>
  </si>
  <si>
    <t>30531341214</t>
  </si>
  <si>
    <t>обрезь и лом гипсокартонных листов</t>
  </si>
  <si>
    <t>82411001204</t>
  </si>
  <si>
    <t>обрезь кож хромового дубления</t>
  </si>
  <si>
    <t>30431101294</t>
  </si>
  <si>
    <t>обрезь разнородной древесины (например, содержащая обрезь древесно-стружечных и/или древесно-волокнистых плит)</t>
  </si>
  <si>
    <t>30531342214</t>
  </si>
  <si>
    <t>обрезь фанеры, содержащей связующие смолы</t>
  </si>
  <si>
    <t>30531201294</t>
  </si>
  <si>
    <t xml:space="preserve">обтирочный материал, загрязненный лакокрасочными материалами (в количестве менее 5 %) </t>
  </si>
  <si>
    <t>89211002604</t>
  </si>
  <si>
    <t>обтирочный материал, загрязненный нефтью или нефтепродуктами (содержание нефти или нефтепродуктов менее 15 %)</t>
  </si>
  <si>
    <t>91920402604</t>
  </si>
  <si>
    <t>обтирочный материал, загрязненный пищевыми жирами при производстве пищевых продуктов</t>
  </si>
  <si>
    <t>30119932604</t>
  </si>
  <si>
    <t>обувь кожаная рабочая, утратившая потребительские свойства</t>
  </si>
  <si>
    <t>40310100524</t>
  </si>
  <si>
    <t>окалина замасленная прокатного производства с содержанием масла менее 15 %</t>
  </si>
  <si>
    <t>35150102294</t>
  </si>
  <si>
    <t xml:space="preserve">окалина при термической резке черных металлов </t>
  </si>
  <si>
    <t>36140101204</t>
  </si>
  <si>
    <t>опилки древесно-стружечных и/или древесно-волокнистых плит</t>
  </si>
  <si>
    <t>30531311434</t>
  </si>
  <si>
    <t>опилки и стружка разнородной древесины (например, содержащие опилки и стружку древесно-стружечных  и/или древесно-волокнистых плит)</t>
  </si>
  <si>
    <t>30531331204</t>
  </si>
  <si>
    <t xml:space="preserve">осадки с песколовок и отстойников при механической очистке хозяйственно-бытовых и смешанных сточных вод малоопасные </t>
  </si>
  <si>
    <t>72210901394</t>
  </si>
  <si>
    <t>осадок (шлам) механической очистки нефтесодержащих сточных вод, содержащий нефтепродукты в количестве менее 15 %, обводненный</t>
  </si>
  <si>
    <t>72310101394</t>
  </si>
  <si>
    <t>осадок (шлам) флотационной очистки нефтесодержащих сточных вод, содержащий нефтепродукты в количестве менее 15 %</t>
  </si>
  <si>
    <t>72330102394</t>
  </si>
  <si>
    <t>осадок гашения извести при производстве известкового молока</t>
  </si>
  <si>
    <t>34691001394</t>
  </si>
  <si>
    <t>осадок механической очистки нефтесодержащих сточных вод, содержащий нефтепродукты в количестве менее 15 %</t>
  </si>
  <si>
    <t>72310202394</t>
  </si>
  <si>
    <t>осадок нейтрализации известковым молоком смешанных (кислотно­щелочных и хромсодержащих) стоков гальванических производств обводненный</t>
  </si>
  <si>
    <t>36348585394</t>
  </si>
  <si>
    <t>осадок нейтрализации сернокислотного электролита</t>
  </si>
  <si>
    <t>74730101394</t>
  </si>
  <si>
    <t>осадок очистных сооружений дождевой (ливневой)  канализации малоопасный</t>
  </si>
  <si>
    <t>72110001394</t>
  </si>
  <si>
    <t>осадок с песколовок при очистке хозяйственно-бытовых и смешанных сточных вод  малоопасный</t>
  </si>
  <si>
    <t>72210201394</t>
  </si>
  <si>
    <t>остатки ягодные при настаивании на ягодах водно-спиртового раствора в производстве спиртованных напитков</t>
  </si>
  <si>
    <t>30120511324</t>
  </si>
  <si>
    <t>Отходы  оксидов и гидроксидов прочих металлов(отходы, содержащие оксиды ртути, см. группу 9 41 541)</t>
  </si>
  <si>
    <t>94120000000</t>
  </si>
  <si>
    <t>отходы (мусор) от строительных и ремонтных работ</t>
  </si>
  <si>
    <t>89000001724</t>
  </si>
  <si>
    <t>отходы (мусор) от уборки полосы отвода и придорожной полосы автомобильных дорог</t>
  </si>
  <si>
    <t>73991101724</t>
  </si>
  <si>
    <t>отходы (мусор) от уборки помещений гостиниц, отелей и других мест временного проживания несортированные</t>
  </si>
  <si>
    <t>73621001724</t>
  </si>
  <si>
    <t xml:space="preserve">отходы (мусор) от уборки помещений парикмахерских, салонов красоты, соляриев </t>
  </si>
  <si>
    <t>73941001724</t>
  </si>
  <si>
    <t>отходы (мусор) от уборки территории и помещений объектов оптово-розничной торговли продовольственными товарами</t>
  </si>
  <si>
    <t>73510001725</t>
  </si>
  <si>
    <t>отходы (осадки) из выгребных ям</t>
  </si>
  <si>
    <t>73210001304</t>
  </si>
  <si>
    <t>отходы (шлам) гидрообеспыливания при шлифовке листового стекла</t>
  </si>
  <si>
    <t>34120211394</t>
  </si>
  <si>
    <t>отходы (шлам) очистки водопроводных сетей, колодцев</t>
  </si>
  <si>
    <t>71080101394</t>
  </si>
  <si>
    <t>отходы (шлам) при очистке сетей, колодцев дождевой (ливневой) канализации</t>
  </si>
  <si>
    <t>72180001394</t>
  </si>
  <si>
    <t>отходы (шлам) при очистке сетей, колодцев хозяйственно-бытовой и смешанной канализации</t>
  </si>
  <si>
    <t>72280001394</t>
  </si>
  <si>
    <t>Отходы абразивных материалов</t>
  </si>
  <si>
    <t>45620000000</t>
  </si>
  <si>
    <t>отходы абразивных материалов в виде порошка</t>
  </si>
  <si>
    <t>45620052414</t>
  </si>
  <si>
    <t>отходы абразивных материалов в виде пыли</t>
  </si>
  <si>
    <t>45620051424</t>
  </si>
  <si>
    <t>отходы асбеста в кусковой форме</t>
  </si>
  <si>
    <t>34851101204</t>
  </si>
  <si>
    <t>отходы асбестовой бумаги</t>
  </si>
  <si>
    <t>45532001204</t>
  </si>
  <si>
    <t>отходы асфальтобетона и/или асфальтобетонной смеси в виде пыли</t>
  </si>
  <si>
    <t>34852101424</t>
  </si>
  <si>
    <t>отходы базальтового волокна и материалов на его основе</t>
  </si>
  <si>
    <t>45711201204</t>
  </si>
  <si>
    <t>отходы бетонной смеси в виде пыли</t>
  </si>
  <si>
    <t>34612001424</t>
  </si>
  <si>
    <t>отходы битума нефтяного</t>
  </si>
  <si>
    <t>30824101214</t>
  </si>
  <si>
    <t>отходы бумаги и картона, содержащие отходы фотобумаги</t>
  </si>
  <si>
    <t>40581001294</t>
  </si>
  <si>
    <t>отходы бумаги с клеевым слоем</t>
  </si>
  <si>
    <t>40529002294</t>
  </si>
  <si>
    <t>отходы грунта, снятого при ремонте железнодорожного полотна, загрязненного нефтепродуктами, малоопасные</t>
  </si>
  <si>
    <t>84220102494</t>
  </si>
  <si>
    <t>Отходы добычи и первичной обработки известняка, доломита и мела</t>
  </si>
  <si>
    <t>23111000000</t>
  </si>
  <si>
    <t>Отходы добычи известняка, доломита и мела</t>
  </si>
  <si>
    <t>23111100000</t>
  </si>
  <si>
    <t>Отходы добычи камня, песка и глины</t>
  </si>
  <si>
    <t>23100000000</t>
  </si>
  <si>
    <t xml:space="preserve">отходы жиров при разгрузке жироуловителей </t>
  </si>
  <si>
    <t>73610101394</t>
  </si>
  <si>
    <t>отходы зачистки оборудования для отстаивания жидкого стекла в производстве стекла</t>
  </si>
  <si>
    <t>34198121204</t>
  </si>
  <si>
    <t>отходы из жилищ несортированные (исключая крупногабаритные)</t>
  </si>
  <si>
    <t>73111001724</t>
  </si>
  <si>
    <t>отходы из жироотделителей, содержащие растительные жировые продукты</t>
  </si>
  <si>
    <t>30114801394</t>
  </si>
  <si>
    <t>отходы известняка, доломита и мела в виде порошка и пыли малоопасные</t>
  </si>
  <si>
    <t>23111203404</t>
  </si>
  <si>
    <t>отходы изделий из древесины с пропиткой и покрытиями несортированные</t>
  </si>
  <si>
    <t>40429099514</t>
  </si>
  <si>
    <t>отходы изделий из пластмасс в смеси, загрязненных неорганическими нерастворимыми или малорастворимыми веществами</t>
  </si>
  <si>
    <t>43899131724</t>
  </si>
  <si>
    <t>отходы искусственной кожи при замене обивки сидений транспортных средств</t>
  </si>
  <si>
    <t>92952111524</t>
  </si>
  <si>
    <t>отходы клея поливинилацетатного</t>
  </si>
  <si>
    <t>41912311204</t>
  </si>
  <si>
    <t>отходы коры</t>
  </si>
  <si>
    <t>30510001214</t>
  </si>
  <si>
    <t>отходы кухонь и организаций общественного питания несортированные прочие</t>
  </si>
  <si>
    <t>73610002724</t>
  </si>
  <si>
    <t>Отходы материалов из пластмасс несортированные незагрязненные</t>
  </si>
  <si>
    <t>43499000000</t>
  </si>
  <si>
    <t>ОТХОДЫ МАШИН И ПРОЧЕГО ОБОРУДОВАНИЯ</t>
  </si>
  <si>
    <t>48000000000</t>
  </si>
  <si>
    <t>отходы металлической дроби с примесью шлаковой корки</t>
  </si>
  <si>
    <t>36311002204</t>
  </si>
  <si>
    <t>отходы мокрой шлифовки заготовок из стекла и ситалла</t>
  </si>
  <si>
    <t>34120211324</t>
  </si>
  <si>
    <t>Отходы органических растворителей, красок, лаков, мастик и смол</t>
  </si>
  <si>
    <t>41400000000</t>
  </si>
  <si>
    <t>отходы от зачистки оборудования для транспортирования, хранения и подготовки нефти и нефтепродуктов малоопасные</t>
  </si>
  <si>
    <t>91120003394</t>
  </si>
  <si>
    <t>отходы пенопласта на основе поливинилхлорида незагрязненные</t>
  </si>
  <si>
    <t>43510001204</t>
  </si>
  <si>
    <t>отходы песка от очистных и пескоструйных устройств</t>
  </si>
  <si>
    <t>36311001494</t>
  </si>
  <si>
    <t>отходы подстилки из сена при содержании собак</t>
  </si>
  <si>
    <t>11297121204</t>
  </si>
  <si>
    <t>отходы поливинилхлорида в виде изделий или лома изделий незагрязненные</t>
  </si>
  <si>
    <t>43510003514</t>
  </si>
  <si>
    <t>отходы поливинилхлорида в виде пленки и изделий из нее незагрязненные</t>
  </si>
  <si>
    <t>43510002294</t>
  </si>
  <si>
    <t>отходы полиэтилена в виде кусков и изделий при производстве тары из полиэтилена</t>
  </si>
  <si>
    <t>33521111204</t>
  </si>
  <si>
    <t>Отходы потребления на производстве, подобные коммунальным</t>
  </si>
  <si>
    <t>73300000000</t>
  </si>
  <si>
    <t>Отходы при водоподготовке</t>
  </si>
  <si>
    <t>71020000000</t>
  </si>
  <si>
    <t>Отходы при обезвреживании биологических отходов</t>
  </si>
  <si>
    <t>74782000000</t>
  </si>
  <si>
    <t>Отходы при обезвреживании медицинских отходов</t>
  </si>
  <si>
    <t>74784000000</t>
  </si>
  <si>
    <t>отходы при очистке котлов от накипи</t>
  </si>
  <si>
    <t>61890101205</t>
  </si>
  <si>
    <t>Отходы продукции из пластмасс загрязненные</t>
  </si>
  <si>
    <t>43800000000</t>
  </si>
  <si>
    <t>отходы продукции из пленкосинтокартона незагрязненные</t>
  </si>
  <si>
    <t>43613001204</t>
  </si>
  <si>
    <t>Отходы продукции из полиамида незагрязненные</t>
  </si>
  <si>
    <t>43413000000</t>
  </si>
  <si>
    <t>отходы продукции из разнородных пластмасс, содержащие фторполимеры</t>
  </si>
  <si>
    <t>43599121204</t>
  </si>
  <si>
    <t>Отходы продукции из стеклопластиков</t>
  </si>
  <si>
    <t>43491000000</t>
  </si>
  <si>
    <t>Отходы продукции из текстолита</t>
  </si>
  <si>
    <t>43423000000</t>
  </si>
  <si>
    <t>Отходы продукции из фенопласта</t>
  </si>
  <si>
    <t>43421000000</t>
  </si>
  <si>
    <t>Отходы производства молочной продукции</t>
  </si>
  <si>
    <t>30115000000</t>
  </si>
  <si>
    <t>Отходы производства стального проката</t>
  </si>
  <si>
    <t>35150000000</t>
  </si>
  <si>
    <t>Отходы прочей продукции из пластмасс, не содержащих галогены, незагрязненные</t>
  </si>
  <si>
    <t>43490000000</t>
  </si>
  <si>
    <t>Отходы прочих изделий из пластмасс загрязненные</t>
  </si>
  <si>
    <t>43890000000</t>
  </si>
  <si>
    <t xml:space="preserve">отходы разложения карбида кальция при получении ацетилена для газовой сварки </t>
  </si>
  <si>
    <t>36133101394</t>
  </si>
  <si>
    <t>отходы разложения карбида кальция при получении ацетилена для газосварочных работ</t>
  </si>
  <si>
    <t>91911131394</t>
  </si>
  <si>
    <t>отходы разнородных пластмасс в смеси</t>
  </si>
  <si>
    <t>33579211204</t>
  </si>
  <si>
    <t>отходы разнородных пластмасс в смеси при механической обработке изделий из них</t>
  </si>
  <si>
    <t>33579213204</t>
  </si>
  <si>
    <t>отходы разнородных пластмасс в смеси при производстве деталей для радиоаппатуры</t>
  </si>
  <si>
    <t>37131611714</t>
  </si>
  <si>
    <t>отходы резиноасбестовых изделий незагрязненные</t>
  </si>
  <si>
    <t>45570000714</t>
  </si>
  <si>
    <t>отходы резиноасбестовых изделий, загрязненные карбонатами щелочноземельных металлов</t>
  </si>
  <si>
    <t>45572111524</t>
  </si>
  <si>
    <t>отходы резины, резиновых изделий при демонтаже техники и оборудования, не подлежащих восстановлению</t>
  </si>
  <si>
    <t>74131411724</t>
  </si>
  <si>
    <t>отходы рубероида</t>
  </si>
  <si>
    <t>82621001514</t>
  </si>
  <si>
    <t>отходы солей аммония в твердом виде при технических испытаниях и измерениях</t>
  </si>
  <si>
    <t>94140501494</t>
  </si>
  <si>
    <t>отходы стеклолакоткани</t>
  </si>
  <si>
    <t>45144101294</t>
  </si>
  <si>
    <t>отходы строительного щебня незагрязненные</t>
  </si>
  <si>
    <t>81910003215</t>
  </si>
  <si>
    <t>Отходы строительных материалов на основе цемента, бетона и строительных растворов</t>
  </si>
  <si>
    <t>82200000000</t>
  </si>
  <si>
    <t>Отходы тары, упаковки и упаковочных материалов из полиэтилена загрязненные</t>
  </si>
  <si>
    <t>43811000000</t>
  </si>
  <si>
    <t>отходы текстильных изделий для уборки помещений</t>
  </si>
  <si>
    <t>40239511604</t>
  </si>
  <si>
    <t>отходы толи</t>
  </si>
  <si>
    <t>82622001514</t>
  </si>
  <si>
    <t>ОТХОДЫ ТЭС, ТЭЦ, КОТЕЛЬНЫХ (фильтры очистки жидкого топлива см. Блок 4 группу 4 40; отходы водоподготовки см. Блок 7 группу 7 10 200; отходы теплоизоляции см. Блок 4 группу 4 57)</t>
  </si>
  <si>
    <t>61000000000</t>
  </si>
  <si>
    <t>отходы упаковки из бумаги битумированной незагрязненные</t>
  </si>
  <si>
    <t>40521111604</t>
  </si>
  <si>
    <t>отходы упаковки из бумаги и картона, загрязненной взрывчатыми веществами</t>
  </si>
  <si>
    <t>40591981604</t>
  </si>
  <si>
    <t>отходы фанеры и изделий из нее незагрязненные</t>
  </si>
  <si>
    <t>40421001514</t>
  </si>
  <si>
    <t>отходы фиксажных растворов при обработке фотографической пленки</t>
  </si>
  <si>
    <t>41721202104</t>
  </si>
  <si>
    <t>отходы фото- и кинопленки</t>
  </si>
  <si>
    <t>41715001294</t>
  </si>
  <si>
    <t>Отходы химических составов и продуктов, используемых в фотографии</t>
  </si>
  <si>
    <t>41720000000</t>
  </si>
  <si>
    <t>отходы химической чистки одежды, текстильных и меховых изделий с применением хлорсодержащих органических растворителей (содержание растворителя не более 2,5 %)</t>
  </si>
  <si>
    <t>73953911394</t>
  </si>
  <si>
    <t>отходы шлаковаты незагрязненные</t>
  </si>
  <si>
    <t>45711101204</t>
  </si>
  <si>
    <t>отходы асбоцемента в кусковой форме</t>
  </si>
  <si>
    <t>34642001424</t>
  </si>
  <si>
    <t>отходы, содержащие алюминий (в том числе алюминиевую пыль), несортированные</t>
  </si>
  <si>
    <t>46220099204</t>
  </si>
  <si>
    <t>отходы, содержащие медные сплавы (в том числе в пылевой форме), несортированные</t>
  </si>
  <si>
    <t>46210099204</t>
  </si>
  <si>
    <t>отходы, содержащие незагрязненные черные металлы (в том числе чугунную и/или стальную пыль), несортированные</t>
  </si>
  <si>
    <t>46101003204</t>
  </si>
  <si>
    <t>песок формовочный горелый отработанный малоопасный</t>
  </si>
  <si>
    <t>35715001494</t>
  </si>
  <si>
    <t>печь микроволновая, утратившая потребительские свойства</t>
  </si>
  <si>
    <t>48252711524</t>
  </si>
  <si>
    <t>плав солей с преимущественным содержанием карбоната кальция при термическом обезвреживании нейтрализованных сточных вод расснаряжения боеприпасов</t>
  </si>
  <si>
    <t>96768131204</t>
  </si>
  <si>
    <t>покрышки пневматических шин с металлическим  кордом отработанные</t>
  </si>
  <si>
    <t>92113002504</t>
  </si>
  <si>
    <t>покрышки пневматических шин с тканевым кордом отработанные</t>
  </si>
  <si>
    <t>92113001504</t>
  </si>
  <si>
    <t>Приборы электронагревательные прочие, утратившие потребительские свойства</t>
  </si>
  <si>
    <t>48252400000</t>
  </si>
  <si>
    <t>принтеры, сканеры, многофункциональные устройства (МФУ), утратившие потребительские свойства</t>
  </si>
  <si>
    <t>48120201524</t>
  </si>
  <si>
    <t>Продукты пищевые прочие, утратившие потребительские свойства</t>
  </si>
  <si>
    <t>40160000000</t>
  </si>
  <si>
    <t>Прочие отходы потребления на производстве, подобные коммунальным</t>
  </si>
  <si>
    <t>73390000000</t>
  </si>
  <si>
    <t>Прочие отходы при очистке оборудования ТЭС, ТЭЦ, котельных</t>
  </si>
  <si>
    <t>61890000000</t>
  </si>
  <si>
    <t>Прочие отходы производства молочной продукции</t>
  </si>
  <si>
    <t>30115900000</t>
  </si>
  <si>
    <t>пылесос, утративший потребительские свойства</t>
  </si>
  <si>
    <t>48252111524</t>
  </si>
  <si>
    <t>пыль (мука) резиновая</t>
  </si>
  <si>
    <t>33115103424</t>
  </si>
  <si>
    <t>пыль (порошок) абразивные от шлифования черных металлов с содержанием металла менее 50 %</t>
  </si>
  <si>
    <t>36122102424</t>
  </si>
  <si>
    <t>пыль (порошок) от шлифования медных сплавов с содержанием металла 50 % и более</t>
  </si>
  <si>
    <t>36122304424</t>
  </si>
  <si>
    <t>пыль (порошок) от шлифования черных металлов с содержанием металла 50 % и более</t>
  </si>
  <si>
    <t>36122101424</t>
  </si>
  <si>
    <t>пыль бетонная</t>
  </si>
  <si>
    <t>34620003424</t>
  </si>
  <si>
    <t>пыль газоочистки гипсовая</t>
  </si>
  <si>
    <t>23112202424</t>
  </si>
  <si>
    <t>пыль газоочистки черных металлов незагрязненная</t>
  </si>
  <si>
    <t>36123101424</t>
  </si>
  <si>
    <t>пыль газоочистки щебеночная</t>
  </si>
  <si>
    <t>23111205424</t>
  </si>
  <si>
    <t>пыль графитная</t>
  </si>
  <si>
    <t>34853001424</t>
  </si>
  <si>
    <t>пыль древесная от шлифовки натуральной чистой древесины</t>
  </si>
  <si>
    <t>30531101424</t>
  </si>
  <si>
    <t>пыль керамзитовая</t>
  </si>
  <si>
    <t>34241002424</t>
  </si>
  <si>
    <t>пыль комбикормовая</t>
  </si>
  <si>
    <t>30118913424</t>
  </si>
  <si>
    <t>пыль при изготовлении и обработке древесно-стружечных и/или древесно-волокнистых плит</t>
  </si>
  <si>
    <t>30531351424</t>
  </si>
  <si>
    <t>пыль при обработке разнородной древесины (например, содержащая пыль древесно-стружечных и/или древесно-волокнистых плит)</t>
  </si>
  <si>
    <t>30531352424</t>
  </si>
  <si>
    <t>пыль солодовая</t>
  </si>
  <si>
    <t>30124004424</t>
  </si>
  <si>
    <t>пыль стеклянная</t>
  </si>
  <si>
    <t>34100101424</t>
  </si>
  <si>
    <t>резиновая обувь отработанная утратившая потребительские свойства, незагрязненная</t>
  </si>
  <si>
    <t>43114102204</t>
  </si>
  <si>
    <t>РЕЗИНОВЫЕ И ПЛАСТМАССОВЫЕ ИЗДЕЛИЯ, УТРАТИВШИЕ ПОТРЕБИТЕЛЬСКИЕ СВОЙСТВА</t>
  </si>
  <si>
    <t>43000000000</t>
  </si>
  <si>
    <t>резиновые перчатки, утратившие потребительские свойства, незагрязненные</t>
  </si>
  <si>
    <t>43114101204</t>
  </si>
  <si>
    <t>сальниковая набивка асбесто-графитовая промасленная (содержание масла менее 15 %)</t>
  </si>
  <si>
    <t>91920202604</t>
  </si>
  <si>
    <t>светильники со светодиодными элементами в сборе, утратившие потребительские свойства</t>
  </si>
  <si>
    <t>48242711524</t>
  </si>
  <si>
    <t>светодиодные лампы, утратившие потребительские свойства</t>
  </si>
  <si>
    <t>48241501524</t>
  </si>
  <si>
    <t>свечи зажигания автомобильные отработанные</t>
  </si>
  <si>
    <t>92191001525</t>
  </si>
  <si>
    <t>силикагель отработанный при осушке воздуха и газов, не загрязненный опасными веществами</t>
  </si>
  <si>
    <t>44210301495</t>
  </si>
  <si>
    <t>системный блок компьютера, утративший потребительские свойства</t>
  </si>
  <si>
    <t>48120101524</t>
  </si>
  <si>
    <t xml:space="preserve">смет с территории автозаправочной станции малоопасный </t>
  </si>
  <si>
    <t>73331002714</t>
  </si>
  <si>
    <t>смет с территории гаража, автостоянки малоопасный</t>
  </si>
  <si>
    <t>73331001714</t>
  </si>
  <si>
    <t>смет с территории предприятия практически неопасный</t>
  </si>
  <si>
    <t>73339002715</t>
  </si>
  <si>
    <t>смешанные (кислотно-щелочные и хромсодержащие) стоки гальванических производств с преимущественным содержанием солей натрия</t>
  </si>
  <si>
    <t>36348412104</t>
  </si>
  <si>
    <t>соли упаривания нейтрализованных сточных вод при уничтожении химического оружия с преимущественным содержанием сульфата натрия</t>
  </si>
  <si>
    <t>96768931204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</si>
  <si>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15 %)</t>
  </si>
  <si>
    <t>40231201624</t>
  </si>
  <si>
    <t>спецодежда из резины, утратившая потребительские свойства, незагрязненная</t>
  </si>
  <si>
    <t>43114121514</t>
  </si>
  <si>
    <t>спецодежда из синтетических и искусственных волокон, утратившая потребительские свойства, незагрязненная</t>
  </si>
  <si>
    <t>40214001624</t>
  </si>
  <si>
    <t>спецодежда из хлопчатобумажного и смешанных волокон, утратившая потребительские свойства, незагрязненная</t>
  </si>
  <si>
    <t>40211001624</t>
  </si>
  <si>
    <t>средства индивидуальной защиты, отработанные при уничтожении химического оружия и боеприпасов, после дегазации и стирки</t>
  </si>
  <si>
    <t>96751371504</t>
  </si>
  <si>
    <t>стружка древесно-стружечных и/или древесно-волокнистых плит</t>
  </si>
  <si>
    <t>30531321224</t>
  </si>
  <si>
    <t>стружка кож хромового дубления</t>
  </si>
  <si>
    <t>30413101224</t>
  </si>
  <si>
    <t>сульфоуголь отработанный при водоподготовке</t>
  </si>
  <si>
    <t>71021201494</t>
  </si>
  <si>
    <t>тара бумажная, загрязненная реагентами производства поливинилхлорида</t>
  </si>
  <si>
    <t>31531142604</t>
  </si>
  <si>
    <t>тара и упаковка алюминиевая, загрязненная нефтепродуктами (содержание нефтепродуктов не более 15 %)</t>
  </si>
  <si>
    <t>46821101514</t>
  </si>
  <si>
    <t>тара из разнородных полимерных материалов, загрязненная нефтепродуктами (содержание менее 15 %)</t>
  </si>
  <si>
    <t>43819512524</t>
  </si>
  <si>
    <t>Тара из черных металлов загрязненная</t>
  </si>
  <si>
    <t>46811000000</t>
  </si>
  <si>
    <t>Тара из черных металлов, загрязненная галогенсодержащими органическими веществами</t>
  </si>
  <si>
    <t>46811800000</t>
  </si>
  <si>
    <t>тара из черных металлов, загрязненная клеем органическим синтетическим</t>
  </si>
  <si>
    <t>46811323514</t>
  </si>
  <si>
    <t>тара из черных металлов, загрязненная нефтепродуктами (содержание нефтепродуктов менее 15%)</t>
  </si>
  <si>
    <t>46811102514</t>
  </si>
  <si>
    <t>тара из черных металлов, загрязненная органическими негалогенированными растворителями</t>
  </si>
  <si>
    <t>46811521514</t>
  </si>
  <si>
    <t>тара полипропиленовая, загрязненная средствами моющими, чистящими и полирующими</t>
  </si>
  <si>
    <t>43812911514</t>
  </si>
  <si>
    <t>тара полиэтиленовая, загрязненная лакокрасочными материалами (содержание менее 5 %)</t>
  </si>
  <si>
    <t>43811102514</t>
  </si>
  <si>
    <t xml:space="preserve">тара полиэтиленовая, загрязненная неорганическими нерастворимыми или малорастворимыми минеральными веществами </t>
  </si>
  <si>
    <t>43811201514</t>
  </si>
  <si>
    <t>тара полиэтиленовая, загрязненная нефтепродуктами (содержание менее 15%)</t>
  </si>
  <si>
    <t>43811301514</t>
  </si>
  <si>
    <t>тара полиэтиленовая, загрязненная нсгалог енированными органическими растворителями (содержание менее 15%)</t>
  </si>
  <si>
    <t>43811302514</t>
  </si>
  <si>
    <t xml:space="preserve">тара полиэтиленовая, загрязненная поверхностно-активными веществами </t>
  </si>
  <si>
    <t>43811901514</t>
  </si>
  <si>
    <t>тара полиэтиленовая, загрязненная средствами моющими, чистящими и полирующими</t>
  </si>
  <si>
    <t>43811911514</t>
  </si>
  <si>
    <t>твердые остатки от сжигания нефтесодержащих отходов</t>
  </si>
  <si>
    <t>74721101404</t>
  </si>
  <si>
    <t>твердые отходы отмывки нефтесодержащих отходов и грунтов от нефти и/или нефтепродуктов</t>
  </si>
  <si>
    <t>74720512494</t>
  </si>
  <si>
    <t>Ткани фильтровальные отработанные, не вошедшие в другие группы</t>
  </si>
  <si>
    <t>44320000000</t>
  </si>
  <si>
    <t>ткань фильтровальная из полимерных волокон при очистке воздуха отработанная</t>
  </si>
  <si>
    <t>44322101624</t>
  </si>
  <si>
    <t>тормозные колодки отработанные с остатками накладок асбестовых</t>
  </si>
  <si>
    <t>92031002524</t>
  </si>
  <si>
    <t>трубы, муфты из асбоцемента, утратившие потребительские свойства, незагрязненные</t>
  </si>
  <si>
    <t>45551001514</t>
  </si>
  <si>
    <t>уголь активированный отработанный, загрязненный нефтепродуктами (содержание нефтепродуктов менее 15 %)</t>
  </si>
  <si>
    <t>44250402204</t>
  </si>
  <si>
    <t>упаковка из разнородных полимерных материалов, загрязненная клеем животного происхождения</t>
  </si>
  <si>
    <t>43819651524</t>
  </si>
  <si>
    <t>фильтрующая загрузка из песка и пенополиуретана, загрязненная нефтепродуктами (содержание нефтепродуктов менее 15 %)</t>
  </si>
  <si>
    <t>44376101494</t>
  </si>
  <si>
    <t>фильтрующая загрузка из угольной крошки и опилок древесных, загрязненная нефтепродуктами (содержание нефтепродуктов менее 15 % )</t>
  </si>
  <si>
    <t>44391211714</t>
  </si>
  <si>
    <t>фильтрующие материалы, состоящие из ткани из натуральных волокон и полиэтилена, загрязненные неметаллическими минеральными продуктами</t>
  </si>
  <si>
    <t>44376121524</t>
  </si>
  <si>
    <t>фильтры мембранные обратного осмоса из разнородных полимерных материалов, отработанные при водоподготовке</t>
  </si>
  <si>
    <t>71021457524</t>
  </si>
  <si>
    <t>фильтры окрасочных камер из химических волокон отработанные, загрязненные лакокрасочными материалами (содержание менее 5%)</t>
  </si>
  <si>
    <t>44310322614</t>
  </si>
  <si>
    <t>фильтры полимерные регенерации (ультрафильтрации) смазочно- охлаждающих жидкостей отработанные</t>
  </si>
  <si>
    <t>74359451524</t>
  </si>
  <si>
    <t>фильтры тканевые рукавные, загрязненные мучной пылью, отработанные</t>
  </si>
  <si>
    <t>30119101614</t>
  </si>
  <si>
    <t>шлак зачистки оборудования электросталеплавильного производства</t>
  </si>
  <si>
    <t>35121101204</t>
  </si>
  <si>
    <t>шлак от сжигания угля малоопасный</t>
  </si>
  <si>
    <t>61120001214</t>
  </si>
  <si>
    <t>шлак печей переплава алюминиевого производства</t>
  </si>
  <si>
    <t>35522001294</t>
  </si>
  <si>
    <t>шлак плавки чугуна</t>
  </si>
  <si>
    <t>35701111214</t>
  </si>
  <si>
    <t>шлак сварочный</t>
  </si>
  <si>
    <t>91910002204</t>
  </si>
  <si>
    <t>шлаки плавки черных и цветных металлов в смеси</t>
  </si>
  <si>
    <t>35703111204</t>
  </si>
  <si>
    <t>Шлаки производства чугуна</t>
  </si>
  <si>
    <t>35111000000</t>
  </si>
  <si>
    <t>шлаки сталеплавильные</t>
  </si>
  <si>
    <t>35121021204</t>
  </si>
  <si>
    <t>шлам шлифовальный при использовании водосмешиваемых смазочно- охлаждающих жидкостей</t>
  </si>
  <si>
    <t>36122204394</t>
  </si>
  <si>
    <t>шпалы железнодорожные деревянные, пропитанные масляным антисептиком, отработанные</t>
  </si>
  <si>
    <t>84111111514</t>
  </si>
  <si>
    <t>эмульсии и эмульсионные смеси для шлифовки металлов отработанные, содержащие масла или нефтепродукты в количестве менее 15 %</t>
  </si>
  <si>
    <t>36122202314</t>
  </si>
  <si>
    <t>V класс</t>
  </si>
  <si>
    <t>абразивные круги отработанные, лом отработанных абразивных кругов</t>
  </si>
  <si>
    <t>45610001515</t>
  </si>
  <si>
    <t>бой бетонных изделий</t>
  </si>
  <si>
    <t>34620001205</t>
  </si>
  <si>
    <t>бой железобетонных изделий</t>
  </si>
  <si>
    <t>34620002205</t>
  </si>
  <si>
    <t>бой керамики</t>
  </si>
  <si>
    <t>34310002205</t>
  </si>
  <si>
    <t>бой свеклы</t>
  </si>
  <si>
    <t>30118111205</t>
  </si>
  <si>
    <t>бой стекла</t>
  </si>
  <si>
    <t>34190101205</t>
  </si>
  <si>
    <t>бой строительного кирпича</t>
  </si>
  <si>
    <t>34321001205</t>
  </si>
  <si>
    <t>бой шамотного кирпича</t>
  </si>
  <si>
    <t>34211001205</t>
  </si>
  <si>
    <t>ботва от корнеплодов, другие подобные растительные остатки при выращивании овощей, загрязненные землей</t>
  </si>
  <si>
    <t>11121002235</t>
  </si>
  <si>
    <t>брак изделий из полипропилена при их производстве практически неопасный</t>
  </si>
  <si>
    <t>33522912205</t>
  </si>
  <si>
    <t>брак полиакрилового волокна и нитей</t>
  </si>
  <si>
    <t>31913000235</t>
  </si>
  <si>
    <t>горбыль из натуральной чистой древесины</t>
  </si>
  <si>
    <t>30522001215</t>
  </si>
  <si>
    <t>грунт, образовавшийся при проведении землеройных работ, не загрязненный опасными веществами</t>
  </si>
  <si>
    <t>81110001495</t>
  </si>
  <si>
    <t>Древесные отходы из натуральной чистой древесины несортированные</t>
  </si>
  <si>
    <t>30529000000</t>
  </si>
  <si>
    <t>дробина солодовая (пивная)</t>
  </si>
  <si>
    <t>30124005295</t>
  </si>
  <si>
    <t>дрожжи пивные отработанные</t>
  </si>
  <si>
    <t>30124007395</t>
  </si>
  <si>
    <t>дрожжи хлебопекарные отработанные</t>
  </si>
  <si>
    <t>30117904105</t>
  </si>
  <si>
    <t>жом свекловичный отжатый</t>
  </si>
  <si>
    <t>30118114395</t>
  </si>
  <si>
    <t>зерноотходы кукурузы</t>
  </si>
  <si>
    <t>11112004495</t>
  </si>
  <si>
    <t>зерноотходы овса</t>
  </si>
  <si>
    <t>11112007495</t>
  </si>
  <si>
    <t>зерноотходы прочих зерновых культур</t>
  </si>
  <si>
    <t>11112014495</t>
  </si>
  <si>
    <t>зерноотходы ржи</t>
  </si>
  <si>
    <t>11112006495</t>
  </si>
  <si>
    <t>зерноотходы тритикале</t>
  </si>
  <si>
    <t>11112012495</t>
  </si>
  <si>
    <t>зола от сжигания древесного топлива практически неопасная</t>
  </si>
  <si>
    <t>61190002405</t>
  </si>
  <si>
    <t>золошлаковая смесь от сжигания углей практически неопасная</t>
  </si>
  <si>
    <t>61140002205</t>
  </si>
  <si>
    <t>ил стабилизированный биологических очистных сооружений хозяйственно-бытовых и смешанных сточных вод</t>
  </si>
  <si>
    <t>72220002395</t>
  </si>
  <si>
    <t>Инфильтрационные воды объектов размещения твердых коммунальных отходов</t>
  </si>
  <si>
    <t>73910100000</t>
  </si>
  <si>
    <t>ионообменные смолы отработанные при водоподготовке</t>
  </si>
  <si>
    <t>71021101205</t>
  </si>
  <si>
    <t>использованные книги, журналы, брошюры, проспекты, каталоги</t>
  </si>
  <si>
    <t>40512201605</t>
  </si>
  <si>
    <t>каски защитные пластмассовые, утратившие потребительские свойства</t>
  </si>
  <si>
    <t>49110101525</t>
  </si>
  <si>
    <t>керамические изделия прочие, утратившие потребительские свойства, незагрязненные</t>
  </si>
  <si>
    <t>45911099515</t>
  </si>
  <si>
    <t>Лампы накаливания или газоразрядные лампы, дуговые лампы, светодиодные лампы, утратившие потребительские свойства</t>
  </si>
  <si>
    <t>48241000000</t>
  </si>
  <si>
    <t>лампы накаливания, утратившие потребительские свойства</t>
  </si>
  <si>
    <t>48241100525</t>
  </si>
  <si>
    <t>ленты конвейерные, приводные ремни, утратившие потребительские свойства, незагрязненные</t>
  </si>
  <si>
    <t>43112001515</t>
  </si>
  <si>
    <t>лом алюминиевых банок из-под напитков</t>
  </si>
  <si>
    <t>46220005515</t>
  </si>
  <si>
    <t>лом бетонных изделий, отходы бетона в кусковой форме</t>
  </si>
  <si>
    <t>82220101215</t>
  </si>
  <si>
    <t>лом дорожного полотна автомобильных дорог (кроме отходов битума и асфальтовых покрытий)</t>
  </si>
  <si>
    <t>83010001715</t>
  </si>
  <si>
    <t>лом железобетонных изделий, отходы железобетона в кусковой форме</t>
  </si>
  <si>
    <t>82230101215</t>
  </si>
  <si>
    <t>лом и отходы алюминия в кусковой форме незагрязненные</t>
  </si>
  <si>
    <t>46220003215</t>
  </si>
  <si>
    <t>лом и отходы алюминия несортированные</t>
  </si>
  <si>
    <t>46220006205</t>
  </si>
  <si>
    <t>лом и отходы бронзы в кусковой форме незагрязненные</t>
  </si>
  <si>
    <t>46213002215</t>
  </si>
  <si>
    <t>лом и отходы бронзы несортированные</t>
  </si>
  <si>
    <t>46213099205</t>
  </si>
  <si>
    <t>лом и отходы заготовок и изделий из алюминия незагрязненные (кроме лома электротехнических изделий)</t>
  </si>
  <si>
    <t>46220001515</t>
  </si>
  <si>
    <t>лом и отходы изделий из акрилонитрилбутадиенстирола (пластик АБС) незагрязненные</t>
  </si>
  <si>
    <t>43414201515</t>
  </si>
  <si>
    <t>лом и отходы изделий из латуни незагрязненные</t>
  </si>
  <si>
    <t>46214001515</t>
  </si>
  <si>
    <t>лом и отходы изделий из полипропилена незагрязненные (кроме тары)</t>
  </si>
  <si>
    <t>43412003515</t>
  </si>
  <si>
    <t>лом и отходы изделий из полистирола незагрязненные</t>
  </si>
  <si>
    <t>43414103515</t>
  </si>
  <si>
    <t>лом и отходы изделий из полиэтилена незагрязненные (кроме тары)</t>
  </si>
  <si>
    <t>43411003515</t>
  </si>
  <si>
    <t>лом и отходы изделий из полиэтилентерефталата незагрязненные</t>
  </si>
  <si>
    <t>43418101515</t>
  </si>
  <si>
    <t>лом и отходы латуни в кусковой форме незагрязненные</t>
  </si>
  <si>
    <t>46214002215</t>
  </si>
  <si>
    <t>лом и отходы стальные в кусковой форме незагрязненные</t>
  </si>
  <si>
    <t>46120002215</t>
  </si>
  <si>
    <t>лом и отходы стальные несортированные</t>
  </si>
  <si>
    <t>46120099205</t>
  </si>
  <si>
    <t>лом и отходы стальных изделий незагрязненные</t>
  </si>
  <si>
    <t>46120001515</t>
  </si>
  <si>
    <t>лом и отходы стальных изделий, загрязненные лакокрасочными материалами (содержание лакокрасочных материалов менее 5%)</t>
  </si>
  <si>
    <t>46810141514</t>
  </si>
  <si>
    <t>лом и отходы титана в кусковой форме незагрязненные</t>
  </si>
  <si>
    <t>46230002215</t>
  </si>
  <si>
    <t>лом и отходы фольги из алюминия</t>
  </si>
  <si>
    <t>46220004295</t>
  </si>
  <si>
    <t>Лом и отходы цветных металлов загрязненные</t>
  </si>
  <si>
    <t>46820000000</t>
  </si>
  <si>
    <t>ЛОМ И ОТХОДЫ ЧЕРНЫХ И ЦВЕТНЫХ МЕТАЛЛОВ</t>
  </si>
  <si>
    <t>46000000000</t>
  </si>
  <si>
    <t>Лом и отходы черных металлов незагрязненные</t>
  </si>
  <si>
    <t>46100000000</t>
  </si>
  <si>
    <t>Лом и отходы черных металлов несортированные</t>
  </si>
  <si>
    <t>46101000000</t>
  </si>
  <si>
    <t>лом и отходы чугунные в кусковой форме незагрязненные</t>
  </si>
  <si>
    <t>46110002215</t>
  </si>
  <si>
    <t>лом и отходы чугунные несортированные</t>
  </si>
  <si>
    <t>46110099205</t>
  </si>
  <si>
    <t>Лом и отходы, содержащие медь и ее сплавы</t>
  </si>
  <si>
    <t>46210000000</t>
  </si>
  <si>
    <t>Лом и отходы, содержащие черные и цветные металлы, загрязненные</t>
  </si>
  <si>
    <t>46800000000</t>
  </si>
  <si>
    <t>лом изделий из стекла</t>
  </si>
  <si>
    <t>45110100205</t>
  </si>
  <si>
    <t>лом керамических изоляторов</t>
  </si>
  <si>
    <t>45911001515</t>
  </si>
  <si>
    <t>лом кирпичной кладки от сноса и разборки зданий</t>
  </si>
  <si>
    <t>81220101205</t>
  </si>
  <si>
    <t>лом огнеупорного мертеля незагрязненный</t>
  </si>
  <si>
    <t>91219101215</t>
  </si>
  <si>
    <t>Лом олова и отходы, содержащие олово</t>
  </si>
  <si>
    <t>46270000000</t>
  </si>
  <si>
    <t>лом строительного кирпича незагрязненный</t>
  </si>
  <si>
    <t>82310101215</t>
  </si>
  <si>
    <t>лом фарфоровых и стеклянных изоляторов в смеси незагрязненный</t>
  </si>
  <si>
    <t>45911011715</t>
  </si>
  <si>
    <t>лом шамотного кирпича незагрязненный</t>
  </si>
  <si>
    <t>91218101215</t>
  </si>
  <si>
    <t>лом электротехнических изделий из алюминия (провод, голые жилы кабелей и шнуров, шины распределительных устройств, трансформаторов, выпрямители)</t>
  </si>
  <si>
    <t>46220002515</t>
  </si>
  <si>
    <t>Машины пишущие, устройства для обработки текста, калькуляторы и счетные машины, утратившие потребительские свойства</t>
  </si>
  <si>
    <t>48281000000</t>
  </si>
  <si>
    <t>мезга картофельная</t>
  </si>
  <si>
    <t>30116211305</t>
  </si>
  <si>
    <t>мездра гольевая</t>
  </si>
  <si>
    <t>30411102395</t>
  </si>
  <si>
    <t>мешки бумажные невлагопрочные (без битумной пропитки, прослойки и армированных слоев), утратившие потребительские свойства, незагрязненные</t>
  </si>
  <si>
    <t>40518101605</t>
  </si>
  <si>
    <t>Мусор и смет от уборки железнодорожных и автомобильных вокзалов, аэропортов, терминалов, портов, станций метро</t>
  </si>
  <si>
    <t>73410000000</t>
  </si>
  <si>
    <t>мусор и смет от уборки парков, скверов, зон массового отдыха, набережных, пляжей и других объектов благоустройства</t>
  </si>
  <si>
    <t>73120002725</t>
  </si>
  <si>
    <t>мусор и смет производственных помещений практически неопасный</t>
  </si>
  <si>
    <t>73321002725</t>
  </si>
  <si>
    <t>мусор от офисных и бытовых помещений организаций практически неопасный</t>
  </si>
  <si>
    <t>73310002725</t>
  </si>
  <si>
    <t>Мусор от офисных и бытовых помещений предприятий, организаций</t>
  </si>
  <si>
    <t>73310000000</t>
  </si>
  <si>
    <t>мусор с защитных решеток гидроэлектростанций</t>
  </si>
  <si>
    <t>62110001715</t>
  </si>
  <si>
    <t>мусор с защитных решеток при водозаборе</t>
  </si>
  <si>
    <t>71011001715</t>
  </si>
  <si>
    <t>мусор с защитных решеток хозяйственно-бытовой и смешанной канализации практически неопасный</t>
  </si>
  <si>
    <t>72210102715</t>
  </si>
  <si>
    <t>навоз конский перепревший</t>
  </si>
  <si>
    <t>11221002295</t>
  </si>
  <si>
    <t>навоз крупного рогатого скота перепревший</t>
  </si>
  <si>
    <t>11211002295</t>
  </si>
  <si>
    <t>навоз мелкого рогатого скота перепревший</t>
  </si>
  <si>
    <t>11241002295</t>
  </si>
  <si>
    <t>Не указан</t>
  </si>
  <si>
    <t>непищевые отходы (мусор) кухонь и организаций общественного питания практически неопасные</t>
  </si>
  <si>
    <t>73610011725</t>
  </si>
  <si>
    <t>Носители информации магнитные и оптические, утратившие потребительские свойства</t>
  </si>
  <si>
    <t>48180000000</t>
  </si>
  <si>
    <t>Оборудование компьютерное, электронное, оптическое, утратившее потребительские свойства</t>
  </si>
  <si>
    <t>48100000000</t>
  </si>
  <si>
    <t>обрезки вулканизованной резины</t>
  </si>
  <si>
    <t>33115102205</t>
  </si>
  <si>
    <t>обрезки и обрывки смешанных тканей</t>
  </si>
  <si>
    <t>30311109235</t>
  </si>
  <si>
    <t>обрезки и обрывки хлопчатобумажных тканей</t>
  </si>
  <si>
    <t>30311101235</t>
  </si>
  <si>
    <t>обрезки и обрывки шерстяных тканей</t>
  </si>
  <si>
    <t>30311103235</t>
  </si>
  <si>
    <t>обрезь валяльно-войлочной продукции</t>
  </si>
  <si>
    <t>30299211235</t>
  </si>
  <si>
    <t>обрезь гофрокартона</t>
  </si>
  <si>
    <t>30612143295</t>
  </si>
  <si>
    <t>обрезь жесткого кожевенного товара</t>
  </si>
  <si>
    <t>30431103295</t>
  </si>
  <si>
    <t>обрезь кож нехромового дубления</t>
  </si>
  <si>
    <t>30431102295</t>
  </si>
  <si>
    <t>обрезь натуральной чистой древесины</t>
  </si>
  <si>
    <t>30522004215</t>
  </si>
  <si>
    <t>Окалина прокатного производства</t>
  </si>
  <si>
    <t>35150100000</t>
  </si>
  <si>
    <t>опилки и стружка натуральной чистой древесины несортированные</t>
  </si>
  <si>
    <t>30529111205</t>
  </si>
  <si>
    <t>опилки натуральной чистой древесины</t>
  </si>
  <si>
    <t>30523001435</t>
  </si>
  <si>
    <t>Осадки (илы) биологических очистных сооружений хозяйственно-бытовой и смешанной канализации после завершения операций по их обработке согласно техническому регламенту</t>
  </si>
  <si>
    <t>72220000000</t>
  </si>
  <si>
    <t>Осадки ванн гальванических производств</t>
  </si>
  <si>
    <t>36348200000</t>
  </si>
  <si>
    <t>осадки механической и биологической очистки сточных вод целлюлозно- бумажного производства и хозяйственно-бытовых сточных вод в смеси обезвоженные</t>
  </si>
  <si>
    <t>30682111395</t>
  </si>
  <si>
    <t>осадок (шлам) земляной от промывки овощей (свеклы, картофеля и т.д.)</t>
  </si>
  <si>
    <t>30113204295</t>
  </si>
  <si>
    <t>осадок механической очистки сточных вод производства бумаги и картона преимущественно из вторичного сырья волокносодержащий (скоп)</t>
  </si>
  <si>
    <t>30681131395</t>
  </si>
  <si>
    <t>осадок очистных сооружений дождевой (ливневой) канализации практически неопасный</t>
  </si>
  <si>
    <t>72110002395</t>
  </si>
  <si>
    <t>осадок с песколовок при очистке хозяйственно-бытовых и смешанных сточных вод практически неопасный</t>
  </si>
  <si>
    <t>72210202395</t>
  </si>
  <si>
    <t>остатки и огарки стальных сварочных электродов</t>
  </si>
  <si>
    <t>91910001205</t>
  </si>
  <si>
    <t>остатки табачной мелочи, жилки табачного листа</t>
  </si>
  <si>
    <t>30139001495</t>
  </si>
  <si>
    <t>отсев известковых, доломитовых, меловых частиц с размером частиц не более 5 мм практически неопасный</t>
  </si>
  <si>
    <t>23111202405</t>
  </si>
  <si>
    <t>Отходы (мусор) от уборки гостиниц, отелей и других мест временного проживания</t>
  </si>
  <si>
    <t>73620000000</t>
  </si>
  <si>
    <t>отходы (мусор) от уборки территории и помещений культурно-спортивных учреждений и зрелищных мероприятий</t>
  </si>
  <si>
    <t>73710002725</t>
  </si>
  <si>
    <t>Отходы (мусор) от уборки территории и помещений объектов оптово-розничной торговли</t>
  </si>
  <si>
    <t>73510000000</t>
  </si>
  <si>
    <t>отходы (мусор) от уборки территории и помещений учебно-воспитательных учреждений</t>
  </si>
  <si>
    <t>73710001725</t>
  </si>
  <si>
    <t>отходы (осадки) водоподготовки при механической очистке природных вод</t>
  </si>
  <si>
    <t>71011002395</t>
  </si>
  <si>
    <t>Отходы (осадки) при механической и физико-химической очистке хозяйственно-бытовых и смешанных сточных вод</t>
  </si>
  <si>
    <t>72210000000</t>
  </si>
  <si>
    <t>Отходы абразивных изделий</t>
  </si>
  <si>
    <t>45610000000</t>
  </si>
  <si>
    <t>Отходы абразивных материалов и изделий</t>
  </si>
  <si>
    <t>45600000000</t>
  </si>
  <si>
    <t>Отходы автомобильных антифризов и тормозных жидкостей</t>
  </si>
  <si>
    <t>92120000000</t>
  </si>
  <si>
    <t>Отходы аккумуляторов никель-кадмиевых</t>
  </si>
  <si>
    <t>92012000000</t>
  </si>
  <si>
    <t>Отходы аккумуляторов свинцово-кислотных</t>
  </si>
  <si>
    <t>92011000000</t>
  </si>
  <si>
    <t>отходы бумаги вощеной</t>
  </si>
  <si>
    <t>40529001295</t>
  </si>
  <si>
    <t>Отходы бумаги и картона без пропитки и покрытия незагрязненные</t>
  </si>
  <si>
    <t>40510000000</t>
  </si>
  <si>
    <t>Отходы бумаги и картона несортированные</t>
  </si>
  <si>
    <t>40581000000</t>
  </si>
  <si>
    <t>отходы бумаги от резки и штамповки</t>
  </si>
  <si>
    <t>30612121295</t>
  </si>
  <si>
    <t>отходы бумажных этикеток</t>
  </si>
  <si>
    <t>40512211605</t>
  </si>
  <si>
    <t>отходы газет</t>
  </si>
  <si>
    <t>40512203605</t>
  </si>
  <si>
    <t>отходы гипса в кусковой форме</t>
  </si>
  <si>
    <t>23112201215</t>
  </si>
  <si>
    <t>отходы грунта при проведении открытых земляных работ практически неопасные</t>
  </si>
  <si>
    <t>81111112495</t>
  </si>
  <si>
    <t>Отходы животноводства (включая деятельность по содержанию животных)</t>
  </si>
  <si>
    <t>11200000000</t>
  </si>
  <si>
    <t>отходы из жилищ крупногабаритные</t>
  </si>
  <si>
    <t>73111002215</t>
  </si>
  <si>
    <t>отходы известняка, доломита и мела в кусковой форме практически неопасные</t>
  </si>
  <si>
    <t>23111201215</t>
  </si>
  <si>
    <t>Отходы изделий из синтетических и искусственных волокон, утратившие потребительские свойства, незагрязненные</t>
  </si>
  <si>
    <t>40214000000</t>
  </si>
  <si>
    <t>отходы изолированных проводов и кабелей</t>
  </si>
  <si>
    <t>48230201525</t>
  </si>
  <si>
    <t>отходы картона от резки и штамповки</t>
  </si>
  <si>
    <t>30612141295</t>
  </si>
  <si>
    <t>Отходы кислот аккумуляторных</t>
  </si>
  <si>
    <t>92021000000</t>
  </si>
  <si>
    <t>Отходы кормов готовых для домашних животных</t>
  </si>
  <si>
    <t>40170000000</t>
  </si>
  <si>
    <t>отходы корчевания пней</t>
  </si>
  <si>
    <t>15211002215</t>
  </si>
  <si>
    <t>Отходы кухонь и предприятий общественного питания</t>
  </si>
  <si>
    <t>73610000000</t>
  </si>
  <si>
    <t>Отходы литейных форм от литья черных металлов</t>
  </si>
  <si>
    <t>35715000000</t>
  </si>
  <si>
    <t>Отходы масел, содержащих стойкие органические загрязнители</t>
  </si>
  <si>
    <t>47216000000</t>
  </si>
  <si>
    <t>Отходы материалов лакокрасочных на основе акриловых или виниловых полимеров (лаки, краски, грунтовки)в водной среде</t>
  </si>
  <si>
    <t>41441000000</t>
  </si>
  <si>
    <t>Отходы минеральных масел, не содержащих галогены</t>
  </si>
  <si>
    <t>40610000000</t>
  </si>
  <si>
    <t>Отходы минеральных удобрений, утративших потребительские свойства</t>
  </si>
  <si>
    <t>11411000000</t>
  </si>
  <si>
    <t>Отходы моющих, чистящих и полирующих средств</t>
  </si>
  <si>
    <t>41610000000</t>
  </si>
  <si>
    <t>Отходы некондиционных полимерных материалов</t>
  </si>
  <si>
    <t>43492000000</t>
  </si>
  <si>
    <t>Отходы нефтепродуктов, содержащие синтетические, коррозионно-агрессивные, токсичные вещества и продукты не нефтяного происхождения (кроме присадок)</t>
  </si>
  <si>
    <t>40699000000</t>
  </si>
  <si>
    <t>Отходы обслуживания оборудования для транспортирования, хранения и обработки нефти и нефтепродуктов</t>
  </si>
  <si>
    <t>91120000000</t>
  </si>
  <si>
    <t>отходы окорки древесины практически безопасные</t>
  </si>
  <si>
    <t>30511111205</t>
  </si>
  <si>
    <t>Отходы от демонтажа техники и оборудования, не подлежащих восстановлению (кроме отходов, вошедших в Блок 4)</t>
  </si>
  <si>
    <t>74130000000</t>
  </si>
  <si>
    <t>Отходы от зимней уборки улиц</t>
  </si>
  <si>
    <t>73121000000</t>
  </si>
  <si>
    <t>отходы от механической очистки зерна</t>
  </si>
  <si>
    <t>30116112495</t>
  </si>
  <si>
    <t>Отходы от механической очистки и сортировки зерна (зерновые отходы)</t>
  </si>
  <si>
    <t>11112000000</t>
  </si>
  <si>
    <t>отходы от уборки бань, саун</t>
  </si>
  <si>
    <t>73942101725</t>
  </si>
  <si>
    <t>отходы от уборки территорий кладбищ, колумбариев</t>
  </si>
  <si>
    <t>73120003725</t>
  </si>
  <si>
    <t>отходы отрубей и высевок (пшеничных и ржаных)</t>
  </si>
  <si>
    <t>30117901495</t>
  </si>
  <si>
    <t>Отходы очистки прочих сточных вод, не содержащих специфические загрязнители</t>
  </si>
  <si>
    <t>72900000000</t>
  </si>
  <si>
    <t>отходы пенопласта на основе полистирола незагрязненные</t>
  </si>
  <si>
    <t>43414101205</t>
  </si>
  <si>
    <t>отходы пенополиэтилена незагрязненые</t>
  </si>
  <si>
    <t>43411001205</t>
  </si>
  <si>
    <t>отходы песка незагрязненные</t>
  </si>
  <si>
    <t>81910001495</t>
  </si>
  <si>
    <t>отходы пленки из полиэтилентерефталата незагрязненные</t>
  </si>
  <si>
    <t>43418102295</t>
  </si>
  <si>
    <t>отходы пленки полиакрилатов и изделий из нее незагрязненные</t>
  </si>
  <si>
    <t>43415101515</t>
  </si>
  <si>
    <t>отходы пленки полипропилена и изделий из нее незагрязненные</t>
  </si>
  <si>
    <t>43412002295</t>
  </si>
  <si>
    <t>отходы пленки полистирола и изделий из нее незагрязненные</t>
  </si>
  <si>
    <t>43414102515</t>
  </si>
  <si>
    <t>отходы пленки полиэтилена и изделий из нее незагрязненные</t>
  </si>
  <si>
    <t>43411002295</t>
  </si>
  <si>
    <t>отходы полипропиленовой тары незагрязненной</t>
  </si>
  <si>
    <t>43412004515</t>
  </si>
  <si>
    <t>отходы полиуретановой пены незагрязненные</t>
  </si>
  <si>
    <t>43425001295</t>
  </si>
  <si>
    <t>отходы полиуретановой пленки незагрязненные</t>
  </si>
  <si>
    <t>43425002295</t>
  </si>
  <si>
    <t>отходы полиэтиленовой тары незагрязненной</t>
  </si>
  <si>
    <t>43411004515</t>
  </si>
  <si>
    <t>отходы потребления различных видов картона, кроме черного и коричневого цветов</t>
  </si>
  <si>
    <t>40540101205</t>
  </si>
  <si>
    <t>ОТХОДЫ ПРИ ВЫПОЛНЕНИИ ПРОЧИХ ВИДОВ ДЕЯТЕЛЬНОСТИ, НЕ ВОШЕДШИЕ В БЛОКИ 1-3, 6-8</t>
  </si>
  <si>
    <t>90000000000</t>
  </si>
  <si>
    <t>Отходы при механической очистке нефтесодержащих сточных вод</t>
  </si>
  <si>
    <t>72310000000</t>
  </si>
  <si>
    <t>Отходы при обработке металлов сваркой</t>
  </si>
  <si>
    <t>36130000000</t>
  </si>
  <si>
    <t>Отходы при подготовке питьевой воды прочие</t>
  </si>
  <si>
    <t>71023000000</t>
  </si>
  <si>
    <t>Отходы при подготовке технической воды прочие</t>
  </si>
  <si>
    <t>71022000000</t>
  </si>
  <si>
    <t>Отходы при предоставлении прочих видов услуг населению</t>
  </si>
  <si>
    <t>73900000000</t>
  </si>
  <si>
    <t>Отходы при предоставлении услуг гостиничного хозяйства и общественного питания, предоставлении социальных услуг населению</t>
  </si>
  <si>
    <t>73600000000</t>
  </si>
  <si>
    <t>ОТХОДЫ ПРИ СБОРЕ И ОБРАБОТКЕ СТОЧНЫХ ВОД, ВОД СИСТЕМ ОБОРОТНОГО ВОДОСНАБЖЕНИЯ (отходы при сборе и обработке производственных сточных вод, вод оборотного водоснабжения, содержащих специфические загрязнители - см. Блоки 2, 3; отходы фильтровальных материалов при очистке сточных вод см. Блок 4)</t>
  </si>
  <si>
    <t>72000000000</t>
  </si>
  <si>
    <t>Отходы продукции  из этролов (пластмасс на основе эфиров целлюлозы)</t>
  </si>
  <si>
    <t>43419100000</t>
  </si>
  <si>
    <t>отходы продукции из имидофлекса незагрязненные</t>
  </si>
  <si>
    <t>43611001205</t>
  </si>
  <si>
    <t>Отходы продукции из полиамидов незагрязненные</t>
  </si>
  <si>
    <t>43417000000</t>
  </si>
  <si>
    <t>Отходы продукции из поливинилхлорида незагрязненные</t>
  </si>
  <si>
    <t>43510000000</t>
  </si>
  <si>
    <t xml:space="preserve">отходы продукции из полиметилметакрилата (органического стекла) незагрязненные </t>
  </si>
  <si>
    <t>43419902205</t>
  </si>
  <si>
    <t>Отходы продукции из полистирола и его сополимеров незагрязненные</t>
  </si>
  <si>
    <t>43414000000</t>
  </si>
  <si>
    <t>Отходы продукции из полиуретана</t>
  </si>
  <si>
    <t>43425000000</t>
  </si>
  <si>
    <t>Отходы продукции из прочих реактопластов</t>
  </si>
  <si>
    <t>43429000000</t>
  </si>
  <si>
    <t>Отходы продукции из резины загрязненные</t>
  </si>
  <si>
    <t>43300000000</t>
  </si>
  <si>
    <t>отходы продукции из стеклослюдопласта незагрязненные</t>
  </si>
  <si>
    <t>43612001205</t>
  </si>
  <si>
    <t>отходы продукции из целлофана незагрязненные</t>
  </si>
  <si>
    <t>43419901205</t>
  </si>
  <si>
    <t>Отходы производства битуминозных смесей на основе природного асфальта или битума</t>
  </si>
  <si>
    <t>34852000000</t>
  </si>
  <si>
    <t>Отходы производства бумажной массы из макулатуры</t>
  </si>
  <si>
    <t>30611900000</t>
  </si>
  <si>
    <t>Отходы производства дизельного топлива, бензина и керосина</t>
  </si>
  <si>
    <t>30821000000</t>
  </si>
  <si>
    <t>Отходы производства изделий из бетона для использования в строительстве</t>
  </si>
  <si>
    <t>34620000000</t>
  </si>
  <si>
    <t>Отходы производства кисломолочных продуктов</t>
  </si>
  <si>
    <t>30115410000</t>
  </si>
  <si>
    <t>Отходы производства масел, смазочных материалов из нефти</t>
  </si>
  <si>
    <t>30822000000</t>
  </si>
  <si>
    <t>ОТХОДЫ ПРОИЗВОДСТВА МАШИН И ОБОРУДОВАНИЯ</t>
  </si>
  <si>
    <t>37000000000</t>
  </si>
  <si>
    <t>Отходы производства меховых изделий</t>
  </si>
  <si>
    <t>30320000000</t>
  </si>
  <si>
    <t>Отходы производства пива и солода</t>
  </si>
  <si>
    <t>30124000000</t>
  </si>
  <si>
    <t>Отходы производства пищевых продуктов</t>
  </si>
  <si>
    <t>30110000000</t>
  </si>
  <si>
    <t>Отходы производства прочих изделий из пластмасс, не вошедшие в другие группы</t>
  </si>
  <si>
    <t>33542000000</t>
  </si>
  <si>
    <t>Отходы производства прочих пищевых продуктов</t>
  </si>
  <si>
    <t>30118000000</t>
  </si>
  <si>
    <t>Отходы производства прочих пластмассовых изделий</t>
  </si>
  <si>
    <t>33540000000</t>
  </si>
  <si>
    <t>Отходы производства сварочных и паяльных работ</t>
  </si>
  <si>
    <t>91910000000</t>
  </si>
  <si>
    <t>Отходы производства сливочного масла, топленого масла, масляной пасты, молочного жира, спредов и топленых сливочно-растительных смесей</t>
  </si>
  <si>
    <t>30115200000</t>
  </si>
  <si>
    <t>Отходы производства тканей из шерстяных волокон</t>
  </si>
  <si>
    <t>30221200000</t>
  </si>
  <si>
    <t>Отходы производства труб, трубок и шлангов и их фитингов пластмассовых</t>
  </si>
  <si>
    <t>33512000000</t>
  </si>
  <si>
    <t>Отходы производства фотопластинок и фотопленок; фотопленок для моментальных фотоснимков; химических составов и несмешанных продуктов, используемых в фотографии</t>
  </si>
  <si>
    <t>31891000000</t>
  </si>
  <si>
    <t>Отходы производства хлебобулочных и мучных кондитерских изделий</t>
  </si>
  <si>
    <t>30117000000</t>
  </si>
  <si>
    <t>Отходы производства электрических ламп и осветительного оборудования</t>
  </si>
  <si>
    <t>37240000000</t>
  </si>
  <si>
    <t>отходы прочих изделий из вулканизированной резины незагрязненные в смеси</t>
  </si>
  <si>
    <t>43119991725</t>
  </si>
  <si>
    <t>Отходы разведения и содержания животных прочие</t>
  </si>
  <si>
    <t>11290000000</t>
  </si>
  <si>
    <t>Отходы разведения сельскохозяйственной птицы</t>
  </si>
  <si>
    <t>11270000000</t>
  </si>
  <si>
    <t>Отходы растворителей на основе этиленгликоля</t>
  </si>
  <si>
    <t>41412700000</t>
  </si>
  <si>
    <t>Отходы резиновых изделий незагрязненные</t>
  </si>
  <si>
    <t>43110000000</t>
  </si>
  <si>
    <t>ОТХОДЫ СЕЛЬСКОГО, ЛЕСНОГО ХОЗЯЙСТВА, РЫБОВОДСТВА И РЫБОЛОВСТВА</t>
  </si>
  <si>
    <t>10000000000</t>
  </si>
  <si>
    <t>Отходы смазок, герметизирующих жидкостей и твердых углеводородов</t>
  </si>
  <si>
    <t>40640000000</t>
  </si>
  <si>
    <t>Отходы сорбентов, загрязненные опасными веществами</t>
  </si>
  <si>
    <t>44250000000</t>
  </si>
  <si>
    <t>Отходы стекла и изделий из стекла незагрязненные</t>
  </si>
  <si>
    <t>45110000000</t>
  </si>
  <si>
    <t>отходы стекловолокна</t>
  </si>
  <si>
    <t>34140001205</t>
  </si>
  <si>
    <t>отходы сучьев, ветвей, вершинок от лесоразработок</t>
  </si>
  <si>
    <t>15211001215</t>
  </si>
  <si>
    <t>Отходы тары, упаковки и упаковочных материалов из полиэтилена загрязненные неорганическими веществами</t>
  </si>
  <si>
    <t>43811200000</t>
  </si>
  <si>
    <t>отходы теста</t>
  </si>
  <si>
    <t>30117902395</t>
  </si>
  <si>
    <t>Отходы упаковки и упаковочных материалов из бумаги и картона загрязненные</t>
  </si>
  <si>
    <t>40591000000</t>
  </si>
  <si>
    <t>Отходы упаковки и упаковочных материалов из бумаги и картона незагрязненные</t>
  </si>
  <si>
    <t>40518000000</t>
  </si>
  <si>
    <t>Отходы упаковки и упаковочных материалов из бумаги и картона, загрязненные неорганическими веществами</t>
  </si>
  <si>
    <t>40591100000</t>
  </si>
  <si>
    <t>отходы упаковочного гофрокартона незагрязненные</t>
  </si>
  <si>
    <t>40518401605</t>
  </si>
  <si>
    <t>отходы упаковочного картона незагрязненные</t>
  </si>
  <si>
    <t>40518301605</t>
  </si>
  <si>
    <t>отходы упаковочной бумаги незагрязненные</t>
  </si>
  <si>
    <t>40518201605</t>
  </si>
  <si>
    <t>отходы упаковочных материалов из бумаги и картона несортированные незагрязненные</t>
  </si>
  <si>
    <t>40581101605</t>
  </si>
  <si>
    <t xml:space="preserve">отходы упаковочных материалов из бумаги и картона, загрязненные неметаллическими нерастворимыми или малорастворимыми минеральными продуктами </t>
  </si>
  <si>
    <t>40591131604</t>
  </si>
  <si>
    <t>отходы упаковочных материалов из бумаги и картона, загрязненные пищевыми продуктами</t>
  </si>
  <si>
    <t>40591301605</t>
  </si>
  <si>
    <t>Отходы фильтров и фильтровальных материалов, не вошедшие в другие группы</t>
  </si>
  <si>
    <t>44300000000</t>
  </si>
  <si>
    <t>Отходы флюсов сварочных и наплавочных</t>
  </si>
  <si>
    <t>91913000000</t>
  </si>
  <si>
    <t>отходы цемента в кусковой форме</t>
  </si>
  <si>
    <t>82210101215</t>
  </si>
  <si>
    <t>очистки овощного сырья</t>
  </si>
  <si>
    <t>30113203295</t>
  </si>
  <si>
    <t>песок формовочный горелый отработанный практически неопасный</t>
  </si>
  <si>
    <t>35715011495</t>
  </si>
  <si>
    <t>песчаные вскрышные породы практически неопасные</t>
  </si>
  <si>
    <t>20012002405</t>
  </si>
  <si>
    <t>пищевые отходы кухонь и организаций общественного питания несортированные</t>
  </si>
  <si>
    <t>73610001305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</si>
  <si>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изображения, утратившие потребительские свойства</t>
  </si>
  <si>
    <t>48142000000</t>
  </si>
  <si>
    <t>провод медный эмалированный, утративший потребительские свойства</t>
  </si>
  <si>
    <t>48230301525</t>
  </si>
  <si>
    <t>Продукты из фруктов и овощей, утратившие потребительские свойства</t>
  </si>
  <si>
    <t>40110000000</t>
  </si>
  <si>
    <t>прочая продукция из натуральной древесины, утратившая потребительские свойства, незагрязненная</t>
  </si>
  <si>
    <t>40419000515</t>
  </si>
  <si>
    <t>Прочая тара полимерная загрязненная</t>
  </si>
  <si>
    <t>43819000000</t>
  </si>
  <si>
    <t>прочие изделия из натуральных волокон, утратившие потребительские свойства, пригодные для изготовления ветоши</t>
  </si>
  <si>
    <t>40213199625</t>
  </si>
  <si>
    <t>Прочие изделия из стекла, утратившие потребительские свойства</t>
  </si>
  <si>
    <t>45190000000</t>
  </si>
  <si>
    <t xml:space="preserve">прочие несортированные древесные отходы из натуральной чистой древесины </t>
  </si>
  <si>
    <t>30529191205</t>
  </si>
  <si>
    <t>Прочие отходы бумаги и картона</t>
  </si>
  <si>
    <t>40580000000</t>
  </si>
  <si>
    <t>Прочие отходы бумаги с пропиткой и покрытием</t>
  </si>
  <si>
    <t>40529000000</t>
  </si>
  <si>
    <t>Прочие отходы обслуживания машин и оборудования</t>
  </si>
  <si>
    <t>91900000000</t>
  </si>
  <si>
    <t>Прочие отходы при обработке хозяйственно-бытовых и смешанных сточных вод</t>
  </si>
  <si>
    <t>72290000000</t>
  </si>
  <si>
    <t>Прочие отходы при очистке нефтесодержащих сточных вод на локальных очистных сооружениях</t>
  </si>
  <si>
    <t>72390000000</t>
  </si>
  <si>
    <t>Прочие отходы продукции из термопластов незагрязненные</t>
  </si>
  <si>
    <t>43419900000</t>
  </si>
  <si>
    <t>Прочие отходы производства бумаги и картона</t>
  </si>
  <si>
    <t>30619000000</t>
  </si>
  <si>
    <t>Прочие отходы производства хлебобулочных и мучных кондитерских изделий</t>
  </si>
  <si>
    <t>30117900000</t>
  </si>
  <si>
    <t>Прочие отходы строительства и ремонта зданий, сооружений</t>
  </si>
  <si>
    <t>82900000000</t>
  </si>
  <si>
    <t>Прочие резиновые изделия, утратившие потребительские свойства, незагрязненные</t>
  </si>
  <si>
    <t>43119000000</t>
  </si>
  <si>
    <t>путанка шерстяных волокон</t>
  </si>
  <si>
    <t>30221202235</t>
  </si>
  <si>
    <t>пыль древесная от шлифовки натуральной чистой древесины практически безопасная</t>
  </si>
  <si>
    <t>30531103425</t>
  </si>
  <si>
    <t>пыль зерновая</t>
  </si>
  <si>
    <t>30116111425</t>
  </si>
  <si>
    <t>растительные отходы при кошении травы на территории производственных объектов практически безопасные</t>
  </si>
  <si>
    <t>73338102205</t>
  </si>
  <si>
    <t>растительные отходы при уходе за газонами, цветниками</t>
  </si>
  <si>
    <t>73130001205</t>
  </si>
  <si>
    <t>растительные отходы при уходе за древесно-кустарниковыми посадками</t>
  </si>
  <si>
    <t>73130002205</t>
  </si>
  <si>
    <t>резиновая обувь, утратившая потребительские свойства, незагрязненная практически неопасная</t>
  </si>
  <si>
    <t>43114112205</t>
  </si>
  <si>
    <t>резиновые перчатки, утратившие потребительские свойства, незагрязненные практически неопасные</t>
  </si>
  <si>
    <t>43114111205</t>
  </si>
  <si>
    <t>резинометаллические изделия отработанные незагрязненные</t>
  </si>
  <si>
    <t>43130001525</t>
  </si>
  <si>
    <t>рейка из натуральной чистой древесины</t>
  </si>
  <si>
    <t>30522002215</t>
  </si>
  <si>
    <t>скорлупа от куриных яиц</t>
  </si>
  <si>
    <t>30117905295</t>
  </si>
  <si>
    <t>скрап черных металлов незагрязненный</t>
  </si>
  <si>
    <t>46101002205</t>
  </si>
  <si>
    <t>Смет  и прочие отходы от уборки территории предприятий, организаций</t>
  </si>
  <si>
    <t>73330000000</t>
  </si>
  <si>
    <t>Смет с прочих территорий предприятий, организаций</t>
  </si>
  <si>
    <t>73339000000</t>
  </si>
  <si>
    <t>Смет с территории гаража, автостоянки, автозаправочной станции</t>
  </si>
  <si>
    <t>73331000000</t>
  </si>
  <si>
    <t>солодовые ростки</t>
  </si>
  <si>
    <t>30124003295</t>
  </si>
  <si>
    <t>спецодежда из натуральных волокон, утратившая потребительские свойства, пригодная для изготовления ветоши</t>
  </si>
  <si>
    <t>40213101625</t>
  </si>
  <si>
    <t>срыв бумаги</t>
  </si>
  <si>
    <t>30612112295</t>
  </si>
  <si>
    <t>стружка алюминиевая незагрязненная</t>
  </si>
  <si>
    <t>36121207225</t>
  </si>
  <si>
    <t>стружка бронзы незагрязненная</t>
  </si>
  <si>
    <t>36121205225</t>
  </si>
  <si>
    <t>стружка латуни незагрязненная</t>
  </si>
  <si>
    <t>36121206225</t>
  </si>
  <si>
    <t>стружка натуральной чистой древесины</t>
  </si>
  <si>
    <t>30523002225</t>
  </si>
  <si>
    <t>стружка стальная незагрязненная</t>
  </si>
  <si>
    <t>36121202225</t>
  </si>
  <si>
    <t>стружка титана и титановых сплавов незагрязненная</t>
  </si>
  <si>
    <t>36121208225</t>
  </si>
  <si>
    <t>стружка чугунная незагрязненная</t>
  </si>
  <si>
    <t>36121201225</t>
  </si>
  <si>
    <t>супесчаные вскрышные породы практически неопасные</t>
  </si>
  <si>
    <t>20012003405</t>
  </si>
  <si>
    <t>сыворотка при свертывании молока</t>
  </si>
  <si>
    <t>30115321315</t>
  </si>
  <si>
    <t>тара деревянная, утратившая потребительские свойства, незагрязненная</t>
  </si>
  <si>
    <t>40414000515</t>
  </si>
  <si>
    <t>Тара из черных металлов, загрязненная лакокрасочными материалами</t>
  </si>
  <si>
    <t>46811200000</t>
  </si>
  <si>
    <t>тара стеклянная незагрязненная</t>
  </si>
  <si>
    <t>45110200205</t>
  </si>
  <si>
    <t>ТЕКСТИЛЬ И ИЗДЕЛИЯ ТЕКСТИЛЬНЫЕ, УТРАТИВШИЕ ПОТРЕБИТЕЛЬСКИЕ СВОЙСТВА</t>
  </si>
  <si>
    <t>40200000000</t>
  </si>
  <si>
    <t>технологические потери муки пшеничной</t>
  </si>
  <si>
    <t>30117121495</t>
  </si>
  <si>
    <t>технологические потери муки ржаной</t>
  </si>
  <si>
    <t>30117122495</t>
  </si>
  <si>
    <t>Тормозные колодки отработанные</t>
  </si>
  <si>
    <t>92031000000</t>
  </si>
  <si>
    <t>тормозные колодки отработанные без накладок асбестовых</t>
  </si>
  <si>
    <t>92031001525</t>
  </si>
  <si>
    <t>трубы, трубки из вулканизированной резины, утратившие потребительские свойства, незагрязненные</t>
  </si>
  <si>
    <t>43111001515</t>
  </si>
  <si>
    <t>Трубы, трубки, шланги и рукава из вулканизированной резины, утратившие потребительские свойства, незагрязненные</t>
  </si>
  <si>
    <t>43111000000</t>
  </si>
  <si>
    <t>Угольные фильтры отработанные, загрязненные опасными веществами</t>
  </si>
  <si>
    <t>44310100000</t>
  </si>
  <si>
    <t>упаковка из бумаги и/или картона в смеси незагрязненная</t>
  </si>
  <si>
    <t>40518911605</t>
  </si>
  <si>
    <t>фильтры картонные, отработанные при фильтрации пива</t>
  </si>
  <si>
    <t>30124521605</t>
  </si>
  <si>
    <t>фрукты и овощи переработанные, утратившие потребительские свойства</t>
  </si>
  <si>
    <t>40111011395</t>
  </si>
  <si>
    <t>хлебная крошка</t>
  </si>
  <si>
    <t>30117903295</t>
  </si>
  <si>
    <t>хлебобулочные, мучные кондитерские изделия недлительного хранения, утратившие потребительские свойства</t>
  </si>
  <si>
    <t>40151011295</t>
  </si>
  <si>
    <t>Цеолит отработанный, загрязненный опасными веществами</t>
  </si>
  <si>
    <t>44250100000</t>
  </si>
  <si>
    <t>шкурка шлифовальная отработанная</t>
  </si>
  <si>
    <t>45620001295</t>
  </si>
  <si>
    <t>Шлаки доменные</t>
  </si>
  <si>
    <t>35111100000</t>
  </si>
  <si>
    <t>шланги и рукава из вулканизированной резины, утратившие потребительские свойства, незагрязненные</t>
  </si>
  <si>
    <t>43111002515</t>
  </si>
  <si>
    <t>щебень известняковый, доломитовый некондиционный практически неопасный</t>
  </si>
  <si>
    <t>23111204405</t>
  </si>
  <si>
    <t>электроды графитовые отработанные не загрязненные опасными веществами</t>
  </si>
  <si>
    <t>35190101205</t>
  </si>
  <si>
    <t>электроды угольные отработанные незагрязненные</t>
  </si>
  <si>
    <t>36131001515</t>
  </si>
  <si>
    <t>Данные об образовании 2017 год (тонн)</t>
  </si>
  <si>
    <t>Образование отходов за 2017 год</t>
  </si>
  <si>
    <t>Отходы прочего оборудования, содержащего ртуть</t>
  </si>
  <si>
    <t>47190000000</t>
  </si>
  <si>
    <t>аккумуляторные батареи источников бесперебойного питания свинцово-кислотные, утратившие потребительские свойства, без электролита</t>
  </si>
  <si>
    <t>аккумуляторы стационарные свинцово-кислотные, утратившие потребительские свойства</t>
  </si>
  <si>
    <t>48221111532</t>
  </si>
  <si>
    <t>одиночные гальванические элементы (батарейки) никель-кадмиевые неповрежденные отработанные</t>
  </si>
  <si>
    <t>48220151532</t>
  </si>
  <si>
    <t>отходы масел гидравлических, содержащих галогены</t>
  </si>
  <si>
    <t>отходы соляной кислоты при технических испытаниях и измерениях</t>
  </si>
  <si>
    <t>94132201102</t>
  </si>
  <si>
    <t>отходы хлороформа при технических испытаниях и измерениях</t>
  </si>
  <si>
    <t>94155001102</t>
  </si>
  <si>
    <t>отходы, содержащие свинец (в том числе пыль и/или опилки свинца), несортированные</t>
  </si>
  <si>
    <t>46240099202</t>
  </si>
  <si>
    <t>бетонно-солевая масса при обезвреживании водно-солевого слоя детоксикации зомана</t>
  </si>
  <si>
    <t>96741211203</t>
  </si>
  <si>
    <t>Волокнистые и нетканые фильтровальные материалы отработанные прочие</t>
  </si>
  <si>
    <t>44350000000</t>
  </si>
  <si>
    <t>грунт, загрязненный нефтью или нефтепродуктами (содержание нефти или нефтепродуктов 15% и более)</t>
  </si>
  <si>
    <t>инструменты лакокрасочные (кисти, валики), загрязненные лакокрасочными материалами (в количестве 5% и более)</t>
  </si>
  <si>
    <t>картриджи печатающих устройств с содержанием тонера 7% и более отработанные</t>
  </si>
  <si>
    <t>лампы натриевые высокого давления, утратившие потребительские свойства</t>
  </si>
  <si>
    <t>48241121523</t>
  </si>
  <si>
    <t>лом и отходы, содержащие несортированные цветные металлы, в виде изделий, кусков, с преимущественным содержанием алюминия и меди</t>
  </si>
  <si>
    <t>46201111203</t>
  </si>
  <si>
    <t>лом и отходы, содержащие несортированные цветные металлы, в виде изделий, кусков, с преимущественным содержанием алюминия, цинка и меди</t>
  </si>
  <si>
    <t>46201112203</t>
  </si>
  <si>
    <t>лом и отходы, содержащие несортированные цветные металлы, в виде изделий, кусков, с преимущественным содержанием меди, ее сплавов и алюминия</t>
  </si>
  <si>
    <t>нефтяные промывочные жидкости, содержащие нефтепродукты менее 70%, утратившие потребительские свойства</t>
  </si>
  <si>
    <t>40631101323</t>
  </si>
  <si>
    <t>нефтяные промывочные жидкости, утратившие потребительские свойства, не загрязненные веществами 1 - 2 классов опасности</t>
  </si>
  <si>
    <t>40631001313</t>
  </si>
  <si>
    <t>обтирочный материал, загрязненный нефтью или нефтепродуктами (содержание нефти или нефтепродуктов 15% и более)</t>
  </si>
  <si>
    <t>окалина замасленная прокатного производства с содержанием масла 15% и более</t>
  </si>
  <si>
    <t>опилки и стружка древесные, загрязненные нефтью или нефтепродуктами (содержание нефти или нефтепродуктов 15% и более)</t>
  </si>
  <si>
    <t>осадок (шлам) флотационной очистки нефтесодержащих сточных вод, содержащий нефтепродукты в количестве 15% и более</t>
  </si>
  <si>
    <t>осадок ванн травления алюминия раствором на основе гидроксида натрия</t>
  </si>
  <si>
    <t>36333211393</t>
  </si>
  <si>
    <t>осадок ванн фосфатирования, содержащий фосфаты цинка 7% и более (в пересчете на цинк)</t>
  </si>
  <si>
    <t>36331201333</t>
  </si>
  <si>
    <t>осадок механической очистки нефтесодержащих сточных вод, содержащий нефтепродукты в количестве 15% и более</t>
  </si>
  <si>
    <t>осадок нейтрализации известковым молоком смешанных (кислотно-щелочных, хромсодержащих и циансодержащих) стоков гальванических производств обезвоженный с преимущественным содержанием цинка</t>
  </si>
  <si>
    <t>36348576393</t>
  </si>
  <si>
    <t>отходы бензола при технических испытаниях и измерениях</t>
  </si>
  <si>
    <t>94151030103</t>
  </si>
  <si>
    <t>отходы бумаги и картона, пропитанных фенолформальдегидными смолами, при производстве ламинированной фанеры</t>
  </si>
  <si>
    <t>30531241293</t>
  </si>
  <si>
    <t>отходы изделий из сплавов на основе олова, содержащих сурьму, свинец, медь</t>
  </si>
  <si>
    <t>46272111203</t>
  </si>
  <si>
    <t>Отходы клея, клеящих веществ, отвердителей, пропиточных составов материалов на основе природных смол</t>
  </si>
  <si>
    <t>отходы материалов лакокрасочных на основе акриловых полимеров в водной среде</t>
  </si>
  <si>
    <t>41441011393</t>
  </si>
  <si>
    <t>отходы материалов лакокрасочных на основе сложных полиэфиров в среде негалогенированных органических растворителей</t>
  </si>
  <si>
    <t>41442211393</t>
  </si>
  <si>
    <t>отходы материалов лакокрасочных на основе эпоксидных смол и диоксида титана</t>
  </si>
  <si>
    <t>41443511303</t>
  </si>
  <si>
    <t>Отходы огнеупорного кирпича прочие</t>
  </si>
  <si>
    <t>91218000000</t>
  </si>
  <si>
    <t>отходы очистки окрасочных камер</t>
  </si>
  <si>
    <t>36351811333</t>
  </si>
  <si>
    <t>Отходы при обезвреживании прочих видов и групп отходов</t>
  </si>
  <si>
    <t>74790000000</t>
  </si>
  <si>
    <t>отходы расплава хлористого бария закалочных ванн при термической обработке металлических поверхностей</t>
  </si>
  <si>
    <t>36105111203</t>
  </si>
  <si>
    <t>отходы растворителей на основе ацетона, загрязненные негалогенированными органическими веществами</t>
  </si>
  <si>
    <t>отходы растворителей на основе трихлорэтилена, загрязненные минеральными маслами</t>
  </si>
  <si>
    <t>Отходы синтетических и полусинтетических масел и гидравлических жидкостей</t>
  </si>
  <si>
    <t>41300000000</t>
  </si>
  <si>
    <t>отходы смазок на основе нефтяных масел</t>
  </si>
  <si>
    <t>Отходы тары, упаковки и упаковочных материалов из полиэтилена, загрязненные органическими веществами</t>
  </si>
  <si>
    <t>отходы утилизации отработанных растворов азотнокислого серебра и фиксажа, содержащие драгоценные металлы</t>
  </si>
  <si>
    <t>74494121203</t>
  </si>
  <si>
    <t>отходы фильтрации и дистилляции трихлорэтилена при химической чистке спецодежды, загрязненной нефтепродуктами</t>
  </si>
  <si>
    <t>73953212393</t>
  </si>
  <si>
    <t>отходы фильтрующей загрузки системы очистки вентиляционного воздуха на основе оксида алюминия, термически обезвреженные</t>
  </si>
  <si>
    <t>96760111513</t>
  </si>
  <si>
    <t>пенька промасленная (содержание масла 15% и более)</t>
  </si>
  <si>
    <t>песок, загрязненный нефтью или нефтепродуктами (содержание нефти или нефтепродуктов 15% и более)</t>
  </si>
  <si>
    <t>пленка рентгеновская отработанная</t>
  </si>
  <si>
    <t>41716111523</t>
  </si>
  <si>
    <t>сальниковая набивка асбесто-графитовая промасленная (содержание масла 15% и более)</t>
  </si>
  <si>
    <t>Смазочно-охлаждающие жидкости, отработанные при металлообработке</t>
  </si>
  <si>
    <t>смазочно-охлаждающие масла, отработанные при металлообработке</t>
  </si>
  <si>
    <t>смеси нефтепродуктов прочие, извлекаемые из очистных сооружений нефтесодержащих вод, содержащие нефтепродукты более 70%</t>
  </si>
  <si>
    <t>40635011323</t>
  </si>
  <si>
    <t>смеси нефтепродуктов, собранные при зачистке средств хранения и транспортирования нефти и нефтепродуктов</t>
  </si>
  <si>
    <t>40639001313</t>
  </si>
  <si>
    <t>смесь жидких негалогенированных органических веществ, не содержащих гетероатомы, при технических испытаниях и измерениях</t>
  </si>
  <si>
    <t>94151901103</t>
  </si>
  <si>
    <t>смесь масел минеральных отработанных, не содержащих галогены, пригодная для утилизации</t>
  </si>
  <si>
    <t>спецодежда из натуральных, синтетических, искусственных и шерстяных волокон, загрязненная нефтепродуктами (содержание нефтепродуктов 15% и более)</t>
  </si>
  <si>
    <t>тара из черных металлов, загрязненная лакокрасочными материалами (содержание 5% и более)</t>
  </si>
  <si>
    <t>тара из черных металлов, загрязненная негалогенированными клеями и/или герметиками</t>
  </si>
  <si>
    <t>46811331513</t>
  </si>
  <si>
    <t>тара из черных металлов, загрязненная нефтепродуктами (содержание нефтепродуктов 15% и более)</t>
  </si>
  <si>
    <t>46811101513</t>
  </si>
  <si>
    <t>телефоны мобильные, утратившие потребительские свойства</t>
  </si>
  <si>
    <t>48132211523</t>
  </si>
  <si>
    <t>угольные фильтры отработанные, загрязненные нефтепродуктами (содержание нефтепродуктов 15% и более)</t>
  </si>
  <si>
    <t>фильтры бумажные в виде изделий, загрязненные нефтепродуктами (содержание нефтепродуктов 15% и более)</t>
  </si>
  <si>
    <t>44311482523</t>
  </si>
  <si>
    <t>фильтры окрасочных камер картонные отработанные, загрязненные лакокрасочными материалами</t>
  </si>
  <si>
    <t>фильтры окрасочных камер стекловолоконные отработанные, загрязненные лакокрасочными материалами</t>
  </si>
  <si>
    <t>фильтры очистки гидравлической жидкости автотранспортных средств отработанные</t>
  </si>
  <si>
    <t>92130401523</t>
  </si>
  <si>
    <t>цеолит отработанный, загрязненный нефтью и нефтепродуктами (содержание нефтепродуктов 15% и более)</t>
  </si>
  <si>
    <t>44250101293</t>
  </si>
  <si>
    <t>эмульсии и эмульсионные смеси для шлифовки металлов отработанные, содержащие масла или нефтепродукты в количестве 15% и более</t>
  </si>
  <si>
    <t>абразивный порошок на основе оксида кремния, отработанный при струйной очистке металлических поверхностей</t>
  </si>
  <si>
    <t>36311111414</t>
  </si>
  <si>
    <t>Аппаратура коммуникационная, аппаратура радио- или телевизионная передающая; телевизионные камеры, утратившие потребительские свойства</t>
  </si>
  <si>
    <t>48133000000</t>
  </si>
  <si>
    <t>балласт из щебня, загрязненный нефтепродуктами (содержание нефтепродуктов менее 15%)</t>
  </si>
  <si>
    <t>84210102214</t>
  </si>
  <si>
    <t>бой зеркал</t>
  </si>
  <si>
    <t>34122901294</t>
  </si>
  <si>
    <t>бой стеклянной химической посуды</t>
  </si>
  <si>
    <t>94991111204</t>
  </si>
  <si>
    <t>брак древесно-стружечных и/или древесно-волокнистых плит</t>
  </si>
  <si>
    <t>30531343204</t>
  </si>
  <si>
    <t>бумажные шпули с остатками пленки поливинилхлоридной</t>
  </si>
  <si>
    <t>40513112204</t>
  </si>
  <si>
    <t>вентилятор бытовой напольный, утративший потребительские свойства</t>
  </si>
  <si>
    <t>48251511524</t>
  </si>
  <si>
    <t>грунт, загрязненный нефтью или нефтепродуктами (содержание нефти или нефтепродуктов менее 15%)</t>
  </si>
  <si>
    <t>диски магнитные жесткие компьютерные, утратившие потребительские свойства</t>
  </si>
  <si>
    <t>48113111524</t>
  </si>
  <si>
    <t>зола от сжигания древесного топлива умеренно опасная</t>
  </si>
  <si>
    <t>61190001404</t>
  </si>
  <si>
    <t>зола от сжигания отходов бумаги, картона, древесины и продукции из нее, содержащая преимущественно оксиды кальция и магния</t>
  </si>
  <si>
    <t>74791111404</t>
  </si>
  <si>
    <t>изделия текстильные прорезиненные, утратившие потребительские свойства, незагрязненные</t>
  </si>
  <si>
    <t>изолирующие дыхательные аппараты в комплекте, утратившие потребительские свойства</t>
  </si>
  <si>
    <t>49110271524</t>
  </si>
  <si>
    <t>ил избыточный биологических очистных сооружений в смеси с осадком механической очистки хозяйственно-бытовых и смешанных сточных вод</t>
  </si>
  <si>
    <t>72220111394</t>
  </si>
  <si>
    <t>индикаторная бумага, отработанная при технических испытаниях и измерениях</t>
  </si>
  <si>
    <t>94981111204</t>
  </si>
  <si>
    <t>инструменты лакокрасочные (кисти, валики), загрязненные лакокрасочными материалами (в количестве менее 5%)</t>
  </si>
  <si>
    <t>картриджи печатающих устройств с содержанием тонера менее 7% отработанные</t>
  </si>
  <si>
    <t>клавиатура, манипулятор "мышь" с соединительными проводами, утратившие потребительские свойства</t>
  </si>
  <si>
    <t>компьютеры портативные (ноутбуки), утратившие потребительские свойства</t>
  </si>
  <si>
    <t>48120611524</t>
  </si>
  <si>
    <t>кора с примесью земли</t>
  </si>
  <si>
    <t>30510002294</t>
  </si>
  <si>
    <t>коробки фильтрующе-поглощающие противогазов, утратившие потребительские свойства</t>
  </si>
  <si>
    <t>корпус карболитовый аккумулятора свинцового с остатками свинцовой пасты и серной кислоты с суммарным содержанием не более 5%</t>
  </si>
  <si>
    <t>92011211514</t>
  </si>
  <si>
    <t>лом и отходы изделий из стеклопластика в смеси незагрязненные</t>
  </si>
  <si>
    <t>43491911204</t>
  </si>
  <si>
    <t>лом и отходы изделий из текстолита незагрязненные</t>
  </si>
  <si>
    <t>43423111204</t>
  </si>
  <si>
    <t>лом и отходы изделий технического назначения из разнородных полимерных материалов (в том числе галогенсодержащих) отработанные незагрязненные</t>
  </si>
  <si>
    <t>43599132724</t>
  </si>
  <si>
    <t>лом и отходы незагрязненные, содержащие медные сплавы, в виде изделий, кусков, несортированные</t>
  </si>
  <si>
    <t>лом и отходы прочих изделий из асбоцемента незагрязненные</t>
  </si>
  <si>
    <t>45551099514</t>
  </si>
  <si>
    <t>лом и отходы цветных металлов несортированные с преимущественным содержанием алюминия, цинка и меди, загрязненные нефтепродуктами (содержание нефтепродуктов менее 15%)</t>
  </si>
  <si>
    <t>46820111294</t>
  </si>
  <si>
    <t>лом и отходы черных металлов, загрязненные нефтепродуктами (содержание нефтепродуктов менее 15%)</t>
  </si>
  <si>
    <t>46810102204</t>
  </si>
  <si>
    <t>Магнитофоны и прочая аппаратура для записи звука, утратившие потребительские свойства</t>
  </si>
  <si>
    <t>48143200000</t>
  </si>
  <si>
    <t>мониторы компьютерные жидкокристаллические, утратившие потребительские свойства</t>
  </si>
  <si>
    <t>Мусор и смет производственных и складских помещений, не относящийся к твердым коммунальным отходам</t>
  </si>
  <si>
    <t>Мусор от бытовых помещений организаций несортированный ( исключая крупногаборидные)</t>
  </si>
  <si>
    <t>мусор от помещений лаборатории</t>
  </si>
  <si>
    <t>94991181204</t>
  </si>
  <si>
    <t>мусор с защитных решеток дождевой (ливневой) канализации</t>
  </si>
  <si>
    <t>72100001714</t>
  </si>
  <si>
    <t>обводненная смесь уксусной и щавелевой кислот при технических испытаниях и измерениях малоопасная</t>
  </si>
  <si>
    <t>94131911104</t>
  </si>
  <si>
    <t>обрезки, кусковые отходы древесно-стружечных и/или древесноволокнистых плит</t>
  </si>
  <si>
    <t>обтирочный материал, загрязненный лакокрасочными материалами в количестве менее 5%)</t>
  </si>
  <si>
    <t>обтирочный материал, загрязненный нефтью или нефтепродуктами (содержание нефти или нефтепродуктов менее 15%)</t>
  </si>
  <si>
    <t>обтирочный материал, загрязненный при чистке печатных барабанов и офсетной резины</t>
  </si>
  <si>
    <t>30711461604</t>
  </si>
  <si>
    <t>окалина замасленная прокатного производства с содержанием масла менее 15%</t>
  </si>
  <si>
    <t>окалина при зачистке оборудования для термической обработки изделий из черных металлов</t>
  </si>
  <si>
    <t>96771311204</t>
  </si>
  <si>
    <t>окалина при термической резке черных металлов</t>
  </si>
  <si>
    <t>окалина прокатного производства незагрязненная</t>
  </si>
  <si>
    <t>35150111204</t>
  </si>
  <si>
    <t>опилки и стружка древесные, загрязненные нефтью или нефтепродуктами (содержание нефти или нефтепродуктов менее 15%)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</si>
  <si>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</si>
  <si>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опилки разнородной древесины (например, содержащие опилки древесно-стружечных и/или древесно-волокнистых плит)</t>
  </si>
  <si>
    <t>30531312434</t>
  </si>
  <si>
    <t>опилки, пропитанные вироцидом, отработанные</t>
  </si>
  <si>
    <t>73910211294</t>
  </si>
  <si>
    <t>осадки ванн гальванических производств в смеси с осадками ванн хромирования и фосфатирования, содержащие соединения алюминия и железа</t>
  </si>
  <si>
    <t>36348294394</t>
  </si>
  <si>
    <t>осадки с песколовок и отстойников при механической очистке хозяйственно-бытовых и смешанных сточных вод малоопасные</t>
  </si>
  <si>
    <t>осадок (шлам) механической очистки нефтесодержащих сточных вод, содержащий нефтепродукты в количестве менее 15%, обводненный</t>
  </si>
  <si>
    <t>осадок (шлам) флотационной очистки нефтесодержащих сточных вод, содержащий нефтепродукты в количестве менее 15%</t>
  </si>
  <si>
    <t>осадок ванн обезжиривания металлических поверхностей с преимущественным содержанием железа и алюминия</t>
  </si>
  <si>
    <t>36334711394</t>
  </si>
  <si>
    <t>осадок ванн цинкования в щелочном электролите</t>
  </si>
  <si>
    <t>36343761394</t>
  </si>
  <si>
    <t>осадок механической очистки нефтесодержащих сточных вод, содержащий нефтепродукты в количестве менее 15%</t>
  </si>
  <si>
    <t>осадок нейтрализации известковым молоком смешанных (кислотно-щелочных и хромсодержащих) стоков гальванических производств обводненный</t>
  </si>
  <si>
    <t>осадок нейтрализации известковым молоком смешанных (кислотно-щелочных и хромсодержащих) стоков гальванических производств обезвоженный с преимущественным содержанием железа</t>
  </si>
  <si>
    <t>36348584394</t>
  </si>
  <si>
    <t>осадок очистных сооружений дождевой (ливневой) канализации малоопасный</t>
  </si>
  <si>
    <t>осадок с песколовок при очистке хозяйственно-бытовых и смешанных сточных вод малоопасный</t>
  </si>
  <si>
    <t>осадок флотационной очистки сточных вод производства молочной продукции</t>
  </si>
  <si>
    <t>30115713394</t>
  </si>
  <si>
    <t>отходы (ворс) очистки фильтров сушильных машин при чистке хлопчатобумажных текстильных изделий</t>
  </si>
  <si>
    <t>73951101294</t>
  </si>
  <si>
    <t>отходы (мусор) от уборки пассажирских вагонов железнодорожного подвижного состава</t>
  </si>
  <si>
    <t>73420101724</t>
  </si>
  <si>
    <t>отходы (мусор) от уборки пассажирских терминалов вокзалов, портов, аэропортов</t>
  </si>
  <si>
    <t>73412111724</t>
  </si>
  <si>
    <t>отходы (мусор) от уборки помещений парикмахерских, салонов красоты, соляриев</t>
  </si>
  <si>
    <t>отходы (осадки) при механической очистке сточных вод масложирового производства</t>
  </si>
  <si>
    <t>30115711394</t>
  </si>
  <si>
    <t>отходы (остатки) стальной сварочной проволоки</t>
  </si>
  <si>
    <t>91914121204</t>
  </si>
  <si>
    <t>отходы абразивной обработки поверхности черных металлов с содержанием оксидов металлов 50% и более</t>
  </si>
  <si>
    <t>36122931404</t>
  </si>
  <si>
    <t>отходы асбоцемента в кусковой форме</t>
  </si>
  <si>
    <t>отходы бумаги и мешки бумажные с полиэтиленовым слоем незагрязненные</t>
  </si>
  <si>
    <t>40521211604</t>
  </si>
  <si>
    <t>отходы бумаги с нанесенным лаком при брошюровочно-переплетной и отделочной деятельности</t>
  </si>
  <si>
    <t>30713101294</t>
  </si>
  <si>
    <t>отходы водных растворов неорганических солей щелочных металлов при технических испытаниях и измерениях</t>
  </si>
  <si>
    <t>94140191104</t>
  </si>
  <si>
    <t>отходы гексана при технических испытаниях и измерениях</t>
  </si>
  <si>
    <t>94151001104</t>
  </si>
  <si>
    <t>ОТХОДЫ ДЕЯТЕЛЬНОСТИ ПО ОБРАБОТКЕ, УТИЛИЗАЦИИ, ОБЕЗВРЕЖИВАНИЮ, РАЗМЕЩЕНИЮ ОТХОДОВ(отходы при захоронении твердых коммунальных отходов см. группу 7 39 100)</t>
  </si>
  <si>
    <t>74000000000</t>
  </si>
  <si>
    <t>отходы жиров при разгрузке жироуловителей</t>
  </si>
  <si>
    <t>отходы затвердевшего компаунда на основе эпоксидной диановой смолы при комплектовании микросхем и печатных плат</t>
  </si>
  <si>
    <t>37112411204</t>
  </si>
  <si>
    <t>отходы затвердевшего строительного раствора в кусковой форме</t>
  </si>
  <si>
    <t>82240101214</t>
  </si>
  <si>
    <t>отходы зачистки оборудования производства ацетилена</t>
  </si>
  <si>
    <t>31312102494</t>
  </si>
  <si>
    <t>отходы из жироотделителей, содержащие животные жировые продукты</t>
  </si>
  <si>
    <t>30119523394</t>
  </si>
  <si>
    <t>отходы изделий из паронита, загрязненных нефтепродуктами (содержание нефтепродуктов менее 10%)</t>
  </si>
  <si>
    <t>45571121514</t>
  </si>
  <si>
    <t>отходы изделий из фенопласта при их производстве</t>
  </si>
  <si>
    <t>33576211514</t>
  </si>
  <si>
    <t>отходы искусственного меха и тканей двух-, трехслойных для пошива обуви в смеси</t>
  </si>
  <si>
    <t>30439111604</t>
  </si>
  <si>
    <t>отходы коммунальные жидкие неканализованных объектов водопотребления</t>
  </si>
  <si>
    <t>73210101304</t>
  </si>
  <si>
    <t>Отходы коммунальные твердые</t>
  </si>
  <si>
    <t>73100000000</t>
  </si>
  <si>
    <t>отходы линолеума незагрязненные</t>
  </si>
  <si>
    <t>82710001514</t>
  </si>
  <si>
    <t>Отходы материалов лакокрасочных на основе акриловых или винтовых полимеров (лаки, краски, грунтовки) в водной среде</t>
  </si>
  <si>
    <t>отходы мебели деревянной офисной</t>
  </si>
  <si>
    <t>49211111724</t>
  </si>
  <si>
    <t>отходы мебели из разнородных материалов</t>
  </si>
  <si>
    <t>49211181524</t>
  </si>
  <si>
    <t>отходы механической зачистки поверхностей подвижного состава, содержащие лакокрасочные материалы</t>
  </si>
  <si>
    <t>92253501204</t>
  </si>
  <si>
    <t>отходы механической очистки внутренних поверхностей котельно-теплового оборудования и баков водоподготовки от отложений</t>
  </si>
  <si>
    <t>61821101204</t>
  </si>
  <si>
    <t>отходы натурального обувного меха при производстве обуви</t>
  </si>
  <si>
    <t>30439113294</t>
  </si>
  <si>
    <t>отходы очистки дренажных канав, прудов-накопителей фильтрата полигонов захоронения твердых коммунальных отходов малоопасные</t>
  </si>
  <si>
    <t>73910311394</t>
  </si>
  <si>
    <t>отходы перьев и пуха при переработке отходов пера</t>
  </si>
  <si>
    <t>30299451294</t>
  </si>
  <si>
    <t>отходы пластмасс при демонтаже техники и оборудования, не подлежащих восстановлению</t>
  </si>
  <si>
    <t>74131441724</t>
  </si>
  <si>
    <t>отходы посуды одноразовой из разнородных полимерных материалов, загрязненной пищевыми продуктами</t>
  </si>
  <si>
    <t>43894111524</t>
  </si>
  <si>
    <t>отходы прочих теплоизоляционных материалов на основе минерального волокна незагрязненные</t>
  </si>
  <si>
    <t>45711901204</t>
  </si>
  <si>
    <t>отходы разложения карбида кальция при получении ацетилена для газовой сварки</t>
  </si>
  <si>
    <t>отходы растворов гидроксида натрия с pH = 9,0 - 10,0 при технических испытаниях и измерениях</t>
  </si>
  <si>
    <t>94110103104</t>
  </si>
  <si>
    <t>отходы стеклопластиковых труб</t>
  </si>
  <si>
    <t>43491001204</t>
  </si>
  <si>
    <t>отходы стеклоткани незагрязненные</t>
  </si>
  <si>
    <t>45142111614</t>
  </si>
  <si>
    <t>отходы тары полиэтиленовой, загрязненной сыпучими компонентами резиновых композиций</t>
  </si>
  <si>
    <t>33105911514</t>
  </si>
  <si>
    <t>Отходы тары, упаковки и упаковочных материалов из полиэтилена, загрязненные неорганическими веществами</t>
  </si>
  <si>
    <t>отходы термореактивной пластмассы при производстве изделий из фенопласта</t>
  </si>
  <si>
    <t>33518115204</t>
  </si>
  <si>
    <t>отходы упаковки из полиэтилена, загрязненные галогенсодержащими органическими кислотами (содержание менее 1%)</t>
  </si>
  <si>
    <t>43811341514</t>
  </si>
  <si>
    <t>отходы упаковочных материалов из бумаги и картона, загрязненные неметаллическими нерастворимыми или малорастворимыми минеральными продуктами</t>
  </si>
  <si>
    <t>отходы флюса сварочного и/или наплавочного марганцево-силикатного</t>
  </si>
  <si>
    <t>91913111204</t>
  </si>
  <si>
    <t>пахта при сепарации сливок</t>
  </si>
  <si>
    <t>30115221394</t>
  </si>
  <si>
    <t>перчатки резиновые, загрязненные химическими реактивами</t>
  </si>
  <si>
    <t>43361211514</t>
  </si>
  <si>
    <t>песок, загрязненный нефтью или нефтепродуктами (содержание нефти или нефтепродуктов менее 15%)</t>
  </si>
  <si>
    <t>песок, загрязненный при ликвидации проливов лакокрасочных материалов</t>
  </si>
  <si>
    <t>91930153394</t>
  </si>
  <si>
    <t>платы электронные компьютерные, утратившие потребительские свойства</t>
  </si>
  <si>
    <t>48112111524</t>
  </si>
  <si>
    <t>покрышки пневматических шин с металлическим кордом отработанные</t>
  </si>
  <si>
    <t>пыль (порошок) абразивные от шлифования черных металлов с содержанием металла менее 50%</t>
  </si>
  <si>
    <t>пыль (порошок) от шлифования медных сплавов с содержанием металла 50% и более</t>
  </si>
  <si>
    <t>пыль (порошок) от шлифования черных металлов с содержанием металла 50% и более</t>
  </si>
  <si>
    <t>пыль газоочистки при механической обработке черных металлов с преимущественным содержанием оксида кремния</t>
  </si>
  <si>
    <t>36123181424</t>
  </si>
  <si>
    <t>растворы солей при совместном сливе неорганических кислот и щелочей, отработанных при технических испытаниях и измерениях</t>
  </si>
  <si>
    <t>94931011104</t>
  </si>
  <si>
    <t>резиновая обувь отработанная, утратившая потребительские свойства, незагрязненная</t>
  </si>
  <si>
    <t>сальниковая набивка асбесто-графитовая промасленная (содержание масла менее 15%)</t>
  </si>
  <si>
    <t>силикагель отработанный, загрязненный нефтью и нефтепродуктами (содержание нефтепродуктов менее 15%)</t>
  </si>
  <si>
    <t>44250312294</t>
  </si>
  <si>
    <t>смазочно-охлаждающие жидкости на водной основе, отработанные при металлообработке</t>
  </si>
  <si>
    <t>36121102314</t>
  </si>
  <si>
    <t>смет с территории автозаправочной станции малоопасный</t>
  </si>
  <si>
    <t>смет с территории нефтебазы малоопасный</t>
  </si>
  <si>
    <t>73332111714</t>
  </si>
  <si>
    <t>сорбенты на основе торфа и/или сфагнового мха, загрязненные нефтепродуктами (содержание нефтепродуктов менее 15%)</t>
  </si>
  <si>
    <t>44250712494</t>
  </si>
  <si>
    <t>спецодежда из натуральных, синтетических, искусственных и шерстяных волокон, загрязненная лакокрасочными материалами (содержание лакокрасочных материалов менее 5%)</t>
  </si>
  <si>
    <t>40232112604</t>
  </si>
  <si>
    <t>спецодежда из натуральных, синтетических, искусственных и шерстяных волокон, загрязненная нефтепродуктами (содержание нефтепродуктов менее 15%)</t>
  </si>
  <si>
    <t>спецодежда из шерстяных тканей, утратившая потребительские свойства, незагрязненная</t>
  </si>
  <si>
    <t>40217001624</t>
  </si>
  <si>
    <t>стартеры и/или генераторы автотранспортных средств в сборе, утратившие потребительские свойства</t>
  </si>
  <si>
    <t>92192111704</t>
  </si>
  <si>
    <t>стружка никеля незагрязненная</t>
  </si>
  <si>
    <t>36121212224</t>
  </si>
  <si>
    <t>стружка стальная, загрязненная нефтепродуктами (содержание нефтепродуктов менее 15%)</t>
  </si>
  <si>
    <t>36121502224</t>
  </si>
  <si>
    <t>тара и упаковка алюминиевая, загрязненная нефтепродуктами (содержание нефтепродуктов не более 15%)</t>
  </si>
  <si>
    <t>тара из прочих полимерных материалов, загрязненная лакокрасочными материалами (содержание менее 5%)</t>
  </si>
  <si>
    <t>43819102514</t>
  </si>
  <si>
    <t>тара из разнородных полимерных материалов, загрязненная нефтепродуктами (содержание менее 15%)</t>
  </si>
  <si>
    <t>тара из разнородных полимерных материалов, загрязненная пестицидами третьего класса опасности</t>
  </si>
  <si>
    <t>43819401524</t>
  </si>
  <si>
    <t>тара из разнородных полимерных материалов, загрязненная поверхностно-активными веществами</t>
  </si>
  <si>
    <t>43819115524</t>
  </si>
  <si>
    <t>тара из разнородных полимерных материалов, загрязненная удобрениями</t>
  </si>
  <si>
    <t>43819411524</t>
  </si>
  <si>
    <t>тара из разнородных полимерных материалов, не содержащих галогены, незагрязненная</t>
  </si>
  <si>
    <t>43419971524</t>
  </si>
  <si>
    <t>тара из черных металлов, загрязненная лакокрасочными материалами (содержание менее 5%)</t>
  </si>
  <si>
    <t>тара полипропиленовая, загрязненная минеральными удобрениями</t>
  </si>
  <si>
    <t>43812203514</t>
  </si>
  <si>
    <t>тара полиэтиленовая, загрязненная лакокрасочными материалами (содержание менее 5%)</t>
  </si>
  <si>
    <t>тара полиэтиленовая, загрязненная негалогенированными органическими растворителями (содержание менее 15%)</t>
  </si>
  <si>
    <t>тара полиэтиленовая, загрязненная неорганическими нерастворимыми или малорастворимыми минеральными веществами</t>
  </si>
  <si>
    <t>тара полиэтиленовая, загрязненная поверхностно-активными веществами</t>
  </si>
  <si>
    <t>тара стеклянная от химических реактивов незагрязненная</t>
  </si>
  <si>
    <t>45110202204</t>
  </si>
  <si>
    <t>тара стеклянная, загрязненная соляной кислотой и ее солями (содержание кислоты не более 1,5%)</t>
  </si>
  <si>
    <t>45181101514</t>
  </si>
  <si>
    <t>твердые остатки от сжигания средств индивидуальной защиты и прочих изделий, отработанных при уничтожении химического оружия</t>
  </si>
  <si>
    <t>96760511204</t>
  </si>
  <si>
    <t>телефонные и факсимильные аппараты, утратившие потребительские свойства</t>
  </si>
  <si>
    <t>48132101524</t>
  </si>
  <si>
    <t>Техника бытовая электронная, утратившая потребительские свойства</t>
  </si>
  <si>
    <t>48140000000</t>
  </si>
  <si>
    <t>ткань фильтровальная из натуральных и синтетических волокон, загрязненная соединениями тяжелых металлов и нефтепродуктами (суммарное содержание не более 6%)</t>
  </si>
  <si>
    <t>44321131604</t>
  </si>
  <si>
    <t>ткань фильтровальная из полимерных волокон, загрязненная негалогенированными полимерами</t>
  </si>
  <si>
    <t>44322211614</t>
  </si>
  <si>
    <t>тормозные колодки с остатками накладок, не содержащих асбест, отработанные</t>
  </si>
  <si>
    <t>92031103524</t>
  </si>
  <si>
    <t>уголь активированный, отработанный при уничтожении химического оружия, термически обезвреженный</t>
  </si>
  <si>
    <t>96760121404</t>
  </si>
  <si>
    <t>уничтожитель бумаг (шредер), утративший потребительские свойства</t>
  </si>
  <si>
    <t>48282371524</t>
  </si>
  <si>
    <t>упаковка полиэтиленовая, загрязненная дезинфицирующими средствами</t>
  </si>
  <si>
    <t>43811912514</t>
  </si>
  <si>
    <t>упаковка полиэтиленовая, загрязненная неорганическими нитратами, сульфатами, фосфатами, хлоридами, в смеси</t>
  </si>
  <si>
    <t>43811219514</t>
  </si>
  <si>
    <t>упаковка полиэтиленовая, загрязненная органо-минеральными удобрениями</t>
  </si>
  <si>
    <t>43811921514</t>
  </si>
  <si>
    <t>упаковка полиэтиленовая, загрязненная смесью органических растворителей, включая хлорсодержащие (содержание растворителей менее 5%)</t>
  </si>
  <si>
    <t>43811342514</t>
  </si>
  <si>
    <t>фильтрат полигонов захоронения твердых коммунальных отходов малоопасный</t>
  </si>
  <si>
    <t>73910112394</t>
  </si>
  <si>
    <t>фильтрующая загрузка из песка и керамзита, загрязненная нефтепродуктами (содержание нефтепродуктов менее 15%)</t>
  </si>
  <si>
    <t>44376114494</t>
  </si>
  <si>
    <t>фильтрующая загрузка из песка и пенополиуретана, загрязненная нефтепродуктами (содержание нефтепродуктов менее 15%)</t>
  </si>
  <si>
    <t>фильтрующая загрузка из разнородных полимерных материалов, загрязненная нефтепродуктами (содержание нефтепродуктов менее 15%)</t>
  </si>
  <si>
    <t>44372182524</t>
  </si>
  <si>
    <t>фильтрующая загрузка из угольной крошки и опилок древесных, загрязненная нефтепродуктами (содержание нефтепродуктов менее 15%)</t>
  </si>
  <si>
    <t>фильтрующая загрузка на основе алюмосиликата и сульфоугля отработанная</t>
  </si>
  <si>
    <t>44370321294</t>
  </si>
  <si>
    <t>фильтры воздушные двигателей железнодорожного подвижного состава отработанные</t>
  </si>
  <si>
    <t>92222102524</t>
  </si>
  <si>
    <t>фильтры очистки масла компрессорных установок отработанные (содержание нефтепродуктов менее 15%)</t>
  </si>
  <si>
    <t>91830282524</t>
  </si>
  <si>
    <t>холодильники бытовые, не содержащие озоноразрушающих веществ, утратившие потребительские свойства</t>
  </si>
  <si>
    <t>48251111524</t>
  </si>
  <si>
    <t>Шины автомобильные отработанные</t>
  </si>
  <si>
    <t>92111000000</t>
  </si>
  <si>
    <t>шлам абразивно-металлический при обработке черных металлов резанием, содержащий нефтепродукты менее 15%</t>
  </si>
  <si>
    <t>36121611394</t>
  </si>
  <si>
    <t>шлам шлифовальный при использовании водосмешиваемых смазочно-охлаждающих жидкостей</t>
  </si>
  <si>
    <t>эмульсии и эмульсионные смеси для шлифовки металлов отработанные, содержащие масла или нефтепродукты в количестве менее 15%</t>
  </si>
  <si>
    <t>Аппаратура для записи и воспроизведения звука и изображения, утратившая потребительские свойства</t>
  </si>
  <si>
    <t>48143000000</t>
  </si>
  <si>
    <t>белковый отстой (прессованный)</t>
  </si>
  <si>
    <t>30124008295</t>
  </si>
  <si>
    <t>бельтинг из вулканизированной резины, утративший потребительские свойства, незагрязненный</t>
  </si>
  <si>
    <t>43112002515</t>
  </si>
  <si>
    <t>бой силикатного кирпича</t>
  </si>
  <si>
    <t>34623111215</t>
  </si>
  <si>
    <t>ботва от корнеплодов, другие подобные растительные остатки при выращивании овощей</t>
  </si>
  <si>
    <t>11121001235</t>
  </si>
  <si>
    <t>брак бумажных фильтров</t>
  </si>
  <si>
    <t>30625101205</t>
  </si>
  <si>
    <t>брак восстановленного табака</t>
  </si>
  <si>
    <t>30133111235</t>
  </si>
  <si>
    <t>брак желатина</t>
  </si>
  <si>
    <t>31895100205</t>
  </si>
  <si>
    <t>брак заготовок абразивных кругов</t>
  </si>
  <si>
    <t>34810021615</t>
  </si>
  <si>
    <t>брак кондитерской массы при производстве шоколадных, кондитерских сахаристых изделий</t>
  </si>
  <si>
    <t>30118221495</t>
  </si>
  <si>
    <t>брак производства детских подгузников</t>
  </si>
  <si>
    <t>30626112605</t>
  </si>
  <si>
    <t>брак соусов и ароматизаторов в производстве табачных изделий</t>
  </si>
  <si>
    <t>30130519325</t>
  </si>
  <si>
    <t>бульоны желеобразные в упаковке из разнородных полимерных материалов, утратившие потребительские свойства</t>
  </si>
  <si>
    <t>40169111305</t>
  </si>
  <si>
    <t>бумажные втулки (без покрытия и пропитки), утратившие потребительские свойства</t>
  </si>
  <si>
    <t>40513001205</t>
  </si>
  <si>
    <t>бумажные шпули (без покрытия и пропитки), утратившие потребительские свойства</t>
  </si>
  <si>
    <t>40513111205</t>
  </si>
  <si>
    <t>валяно-войлочные изделия из шерстяного волокна, утратившие потребительские свойства, незагрязненные</t>
  </si>
  <si>
    <t>40219101615</t>
  </si>
  <si>
    <t>выжимки овощные</t>
  </si>
  <si>
    <t>30113201295</t>
  </si>
  <si>
    <t>выжимки сладкие</t>
  </si>
  <si>
    <t>30122002295</t>
  </si>
  <si>
    <t>выжимки фруктовые и ягодные</t>
  </si>
  <si>
    <t>30113101295</t>
  </si>
  <si>
    <t>глицериновая суспензия при приготовлении соусов и ароматизаторов в производстве табачных изделий</t>
  </si>
  <si>
    <t>30130511325</t>
  </si>
  <si>
    <t>гребни виноградные</t>
  </si>
  <si>
    <t>30122001205</t>
  </si>
  <si>
    <t>дробина хмелевая</t>
  </si>
  <si>
    <t>30124006295</t>
  </si>
  <si>
    <t>дробленые частицы кофейного полуфабриката</t>
  </si>
  <si>
    <t>30118324495</t>
  </si>
  <si>
    <t>дрожжевые осадки жидкие</t>
  </si>
  <si>
    <t>30122003395</t>
  </si>
  <si>
    <t>дрожжевые осадки отжатые</t>
  </si>
  <si>
    <t>30122004295</t>
  </si>
  <si>
    <t>жмых горчичный</t>
  </si>
  <si>
    <t>30114133295</t>
  </si>
  <si>
    <t>жмых льняной</t>
  </si>
  <si>
    <t>30114132295</t>
  </si>
  <si>
    <t>жмых подсолнечный</t>
  </si>
  <si>
    <t>30114131295</t>
  </si>
  <si>
    <t>жмых рапсовый</t>
  </si>
  <si>
    <t>30114134295</t>
  </si>
  <si>
    <t>жом свекловичный прессованный</t>
  </si>
  <si>
    <t>30118115295</t>
  </si>
  <si>
    <t>жом свекловичный свежий</t>
  </si>
  <si>
    <t>30118113395</t>
  </si>
  <si>
    <t>зелень древесная</t>
  </si>
  <si>
    <t>15211003235</t>
  </si>
  <si>
    <t>зерна кофе некондиционные</t>
  </si>
  <si>
    <t>30118322495</t>
  </si>
  <si>
    <t>зерновая оболочка солода</t>
  </si>
  <si>
    <t>30124002495</t>
  </si>
  <si>
    <t>зернокартофельная барда</t>
  </si>
  <si>
    <t>30121101395</t>
  </si>
  <si>
    <t>зерноотходы гречихи</t>
  </si>
  <si>
    <t>11112011495</t>
  </si>
  <si>
    <t>зерноотходы мягкой пшеницы</t>
  </si>
  <si>
    <t>11112002495</t>
  </si>
  <si>
    <t>зерноотходы проса</t>
  </si>
  <si>
    <t>11112009495</t>
  </si>
  <si>
    <t>зерноотходы прочих зернобобовых культур (овощей бобовых сушеных)</t>
  </si>
  <si>
    <t>11112015495</t>
  </si>
  <si>
    <t>зерноотходы твердой пшеницы</t>
  </si>
  <si>
    <t>11112001495</t>
  </si>
  <si>
    <t>зерноотходы ячменя</t>
  </si>
  <si>
    <t>11112005495</t>
  </si>
  <si>
    <t>зола от сжигания лузги рисовой</t>
  </si>
  <si>
    <t>61191002495</t>
  </si>
  <si>
    <t>золошлаковая смесь от сжигания углей при гидроудалении золы-уноса и топливных шлаков практически неопасная</t>
  </si>
  <si>
    <t>61130002205</t>
  </si>
  <si>
    <t>известковый шлам при очистке свекловичного сока в сахарном производстве</t>
  </si>
  <si>
    <t>30118116395</t>
  </si>
  <si>
    <t>изделия лабораторные из минеральных неметаллических материалов, отработанные при технических испытаниях и измерениях, практически неопасные</t>
  </si>
  <si>
    <t>94985112205</t>
  </si>
  <si>
    <t>картон фильтровальный, отработанный при производстве безалкогольных напитков</t>
  </si>
  <si>
    <t>30129511605</t>
  </si>
  <si>
    <t>керамзит, утративший потребительские свойства, незагрязненный</t>
  </si>
  <si>
    <t>45720102205</t>
  </si>
  <si>
    <t>керамические изделия технического назначения отработанные незагрязненные практически неопасные</t>
  </si>
  <si>
    <t>45912111515</t>
  </si>
  <si>
    <t>кизельгур, отработанный при фильтрации пива</t>
  </si>
  <si>
    <t>30124511495</t>
  </si>
  <si>
    <t>коврики резинотканевые офисные, утратившие потребительские свойства, практически неопасные</t>
  </si>
  <si>
    <t>43113112525</t>
  </si>
  <si>
    <t>концы пряжи хлопковых волокон</t>
  </si>
  <si>
    <t>30222002235</t>
  </si>
  <si>
    <t>концы пряжи шерстяных волокон</t>
  </si>
  <si>
    <t>30221201235</t>
  </si>
  <si>
    <t>косточки плодовые</t>
  </si>
  <si>
    <t>30113102205</t>
  </si>
  <si>
    <t>костра лубяных волокон</t>
  </si>
  <si>
    <t>30212112235</t>
  </si>
  <si>
    <t>костра льняная</t>
  </si>
  <si>
    <t>30212111235</t>
  </si>
  <si>
    <t>Лампы накаливания или газоразрядные лампы; дуговые лампы, светодиодные лампы, утратившие потребительские свойства</t>
  </si>
  <si>
    <t>лом бортовых камней, брусчатки, булыжных камней и прочие отходы изделий из природного камня</t>
  </si>
  <si>
    <t>82110101215</t>
  </si>
  <si>
    <t>лом и отходы изделий из полиамида незагрязненные</t>
  </si>
  <si>
    <t>43417101205</t>
  </si>
  <si>
    <t>лом и отходы изделий из поликарбонатов незагрязненные</t>
  </si>
  <si>
    <t>43416101515</t>
  </si>
  <si>
    <t>лом и отходы труб керамических незагрязненных</t>
  </si>
  <si>
    <t>45911111515</t>
  </si>
  <si>
    <t>Лом свинца и отходы, содержащие свинец</t>
  </si>
  <si>
    <t>46240000000</t>
  </si>
  <si>
    <t>лом стекла и изделий из стекла при сортировке твердых коммунальных отходов</t>
  </si>
  <si>
    <t>74111511205</t>
  </si>
  <si>
    <t>лом футеровок печей и печного оборудования электрометаллургических производств черных металлов</t>
  </si>
  <si>
    <t>91210921205</t>
  </si>
  <si>
    <t>лом черепицы, керамики незагрязненный</t>
  </si>
  <si>
    <t>82320101215</t>
  </si>
  <si>
    <t>лоскут весовой льняных тканей</t>
  </si>
  <si>
    <t>30221302235</t>
  </si>
  <si>
    <t>лоскут весовой полотна гардинного вязаного</t>
  </si>
  <si>
    <t>30299112235</t>
  </si>
  <si>
    <t>лоскут весовой полотна кружевного</t>
  </si>
  <si>
    <t>30299114235</t>
  </si>
  <si>
    <t>лоскут весовой полотна тюлевого гладкого</t>
  </si>
  <si>
    <t>30299113235</t>
  </si>
  <si>
    <t>лоскут весовой смешанных волокон при производстве трикотажного полотна</t>
  </si>
  <si>
    <t>30291111625</t>
  </si>
  <si>
    <t>лоскут весовой тканей из хлопковых волокон</t>
  </si>
  <si>
    <t>30222004235</t>
  </si>
  <si>
    <t>лоскут весовой тканей из шелковых нитей</t>
  </si>
  <si>
    <t>30221101235</t>
  </si>
  <si>
    <t>лоскут весовой тюля гардинного перевивочного</t>
  </si>
  <si>
    <t>30299111235</t>
  </si>
  <si>
    <t>лоскут весовой шерстяных тканей</t>
  </si>
  <si>
    <t>30221203235</t>
  </si>
  <si>
    <t>лузга гречневая</t>
  </si>
  <si>
    <t>30116132495</t>
  </si>
  <si>
    <t>лузга овсяная</t>
  </si>
  <si>
    <t>30116131495</t>
  </si>
  <si>
    <t>лузга подсолнечная</t>
  </si>
  <si>
    <t>30114121495</t>
  </si>
  <si>
    <t>лузга просяная</t>
  </si>
  <si>
    <t>30116134495</t>
  </si>
  <si>
    <t>лузга пшеничная</t>
  </si>
  <si>
    <t>30116135495</t>
  </si>
  <si>
    <t>лузга ржаная</t>
  </si>
  <si>
    <t>30116136495</t>
  </si>
  <si>
    <t>лузга рисовая</t>
  </si>
  <si>
    <t>30116133495</t>
  </si>
  <si>
    <t>мезга крупяная</t>
  </si>
  <si>
    <t>30118711305</t>
  </si>
  <si>
    <t>мезга кукурузная</t>
  </si>
  <si>
    <t>30116221305</t>
  </si>
  <si>
    <t>меласса (кормовая патока)</t>
  </si>
  <si>
    <t>30118118105</t>
  </si>
  <si>
    <t>мешковина льняная, загрязненная табаком</t>
  </si>
  <si>
    <t>30130532615</t>
  </si>
  <si>
    <t>Микрофоны, громкоговорители, приемная аппаратура для радиотелефонной или радиотелеграфной связи, утратившие потребительские свойства</t>
  </si>
  <si>
    <t>48144000000</t>
  </si>
  <si>
    <t>молоко, утратившее потребительские свойства</t>
  </si>
  <si>
    <t>40130101315</t>
  </si>
  <si>
    <t>Молочная продукция, утратившая потребительские свойства</t>
  </si>
  <si>
    <t>40130000000</t>
  </si>
  <si>
    <t>молочная продукция, утратившая потребительские свойства</t>
  </si>
  <si>
    <t>40131011315</t>
  </si>
  <si>
    <t>мука яичной скорлупы</t>
  </si>
  <si>
    <t>11279611415</t>
  </si>
  <si>
    <t>Мусор и смет от уборки подвижного состава железнодорожного, автомобильного, воздушного, водного транспорта, относящийся к твердым коммунальным отходам</t>
  </si>
  <si>
    <t>мусор и смет от уборки складских помещений практически неопасный</t>
  </si>
  <si>
    <t>73322002725</t>
  </si>
  <si>
    <t>Мусор от офисных и бытовых помещений предприятий, организаций, относящийся к твердым коммунальным отходам</t>
  </si>
  <si>
    <t>мякина</t>
  </si>
  <si>
    <t>11111001235</t>
  </si>
  <si>
    <t>обрезки и обрывки льняных тканей</t>
  </si>
  <si>
    <t>30311102235</t>
  </si>
  <si>
    <t>обрезки и обрывки полушерстяных тканей</t>
  </si>
  <si>
    <t>30311104235</t>
  </si>
  <si>
    <t>обрезки и обрывки тканей из полиакрилового волокна</t>
  </si>
  <si>
    <t>30311123235</t>
  </si>
  <si>
    <t>обрезки и обрывки тканей из полиамидного волокна</t>
  </si>
  <si>
    <t>30311121235</t>
  </si>
  <si>
    <t>обрезки и обрывки тканей из полиэфирного волокна</t>
  </si>
  <si>
    <t>30311122235</t>
  </si>
  <si>
    <t>обрезки и обрывки шелковых тканей</t>
  </si>
  <si>
    <t>30311105235</t>
  </si>
  <si>
    <t>обрезь и брак гипсокартонных листов</t>
  </si>
  <si>
    <t>34631011205</t>
  </si>
  <si>
    <t>обрезь кожи при раскрое одежды</t>
  </si>
  <si>
    <t>30312101295</t>
  </si>
  <si>
    <t>обтирочный материал, загрязненный нерастворимыми или малорастворимыми в воде неорганическими веществами природного происхождения</t>
  </si>
  <si>
    <t>91930221605</t>
  </si>
  <si>
    <t>опилки и пыль при обрезке листов фанеры и шпона</t>
  </si>
  <si>
    <t>30531921495</t>
  </si>
  <si>
    <t>Опилки и стружка натуральной чистой древесины</t>
  </si>
  <si>
    <t>30523000000</t>
  </si>
  <si>
    <t>опилки черных металлов в смеси незагрязненные</t>
  </si>
  <si>
    <t>36121303435</t>
  </si>
  <si>
    <t>Осадки (илы) биологических очистных сооружений хозяйственно-бытовой и смешанной канализации после завершения операций по их обработке согласно технологическому регламенту</t>
  </si>
  <si>
    <t>осадки механической и биологической очистки сточных вод целлюлозно-бумажного производства и хозяйственно-бытовых сточных вод в смеси обезвоженные</t>
  </si>
  <si>
    <t>осадок (ил) биологической очистки смеси ливневых и промышленных сточных вод, не содержащих специфические загрязнители</t>
  </si>
  <si>
    <t>72902111305</t>
  </si>
  <si>
    <t>осадок асбоцементный при отстаивании технологической воды в производстве шифера</t>
  </si>
  <si>
    <t>34642311395</t>
  </si>
  <si>
    <t>осадок механической и биологической очистки сточных вод производства восстановленного табака обезвоженный</t>
  </si>
  <si>
    <t>30138312395</t>
  </si>
  <si>
    <t>осадок механической очистки смеси ливневых и производственных сточных вод, не содержащих специфические загрязнители, практически неопасный</t>
  </si>
  <si>
    <t>72901012395</t>
  </si>
  <si>
    <t>осадок мокрой газоочистки при первичной обработке известняка влажностью 90% и более</t>
  </si>
  <si>
    <t>23111722395</t>
  </si>
  <si>
    <t>осадок осветления природной воды при обработке известковым молоком и коагулянтом на основе сульфата железа</t>
  </si>
  <si>
    <t>61210211395</t>
  </si>
  <si>
    <t>осадок очистки смеси сточных вод производства молочной продукции и хозяйственно-бытовых сточных вод</t>
  </si>
  <si>
    <t>30115721395</t>
  </si>
  <si>
    <t>остатки кормов с раздаточных столов коровников, утратившие потребительские свойства</t>
  </si>
  <si>
    <t>11421911395</t>
  </si>
  <si>
    <t>остатки подсластителей и ароматизаторов при производстве пищевых продуктов</t>
  </si>
  <si>
    <t>30111511295</t>
  </si>
  <si>
    <t>остатки сортировки твердых коммунальных отходов при совместном сборе практически неопасные</t>
  </si>
  <si>
    <t>74111912725</t>
  </si>
  <si>
    <t>остатки табачной мелочи, жилок табачного листа при механической очистке сточных вод производства восстановленного табака</t>
  </si>
  <si>
    <t>30138311235</t>
  </si>
  <si>
    <t>отсев глины при производстве огнеупорных изделий</t>
  </si>
  <si>
    <t>34205111295</t>
  </si>
  <si>
    <t>отсев песка в производстве сухих бетонных смесей</t>
  </si>
  <si>
    <t>34612111495</t>
  </si>
  <si>
    <t>отходы (грунты) дноочистительных работ на водных объектах обезвоженные практически неопасные</t>
  </si>
  <si>
    <t>81113111205</t>
  </si>
  <si>
    <t>отходы (грунты) при очистке гидротехнических устройств и водосточной сети дождевой (ливневой) канализации, обезвоженные методом естественной сушки, практически неопасные</t>
  </si>
  <si>
    <t>72181111205</t>
  </si>
  <si>
    <t>отходы (мусор) от уборки помещений нежилых религиозных зданий</t>
  </si>
  <si>
    <t>73931101725</t>
  </si>
  <si>
    <t>отходы (мусор) от уборки территории и помещений социально-реабилитационных учреждений</t>
  </si>
  <si>
    <t>73641111725</t>
  </si>
  <si>
    <t>отходы (осадок) нейтрализации промывных вод котельно-теплового оборудования известковым молоком практически неопасные</t>
  </si>
  <si>
    <t>61810102395</t>
  </si>
  <si>
    <t>отходы (остатки) сортировки отходов бумаги и картона, не пригодные для утилизации</t>
  </si>
  <si>
    <t>74114111715</t>
  </si>
  <si>
    <t>отходы (остатки) сухой бетонной смеси практически неопасные</t>
  </si>
  <si>
    <t>82202112495</t>
  </si>
  <si>
    <t>отходы (отсев) при дроблении лома бетонных, железобетонных, керамических, кирпичных изделий</t>
  </si>
  <si>
    <t>74462111405</t>
  </si>
  <si>
    <t>отходы (шлам) при очистке сетей, колодцев дождевой (ливневой) канализации практически неопасный</t>
  </si>
  <si>
    <t>72180002395</t>
  </si>
  <si>
    <t>отходы бетона при зачистке оборудования производства товарного бетона</t>
  </si>
  <si>
    <t>34611812215</t>
  </si>
  <si>
    <t>отходы бумаги и/или картона при сортировке твердых коммунальных отходов</t>
  </si>
  <si>
    <t>74111311725</t>
  </si>
  <si>
    <t>отходы бумаги с полиэтиленовым покрытием в виде ленты-основы самоклеящихся этикеток незагрязненные</t>
  </si>
  <si>
    <t>40529115525</t>
  </si>
  <si>
    <t>отходы бумажные производства детских подгузников незагрязненные</t>
  </si>
  <si>
    <t>30626111605</t>
  </si>
  <si>
    <t>отходы веревочно-канатных изделий из натуральных, синтетических, искусственных и шерстяных волокон незагрязненные</t>
  </si>
  <si>
    <t>40215111605</t>
  </si>
  <si>
    <t>отходы волос</t>
  </si>
  <si>
    <t>73941311295</t>
  </si>
  <si>
    <t>отходы гипса в кусковой форме при производстве хозяйственных и декоративных керамических (фарфоровых) изделий</t>
  </si>
  <si>
    <t>34411111215</t>
  </si>
  <si>
    <t>отходы гипса при ремонтно-строительных работах</t>
  </si>
  <si>
    <t>82419111205</t>
  </si>
  <si>
    <t>отходы гранулированной резины при переработке отработанных шин</t>
  </si>
  <si>
    <t>74373201495</t>
  </si>
  <si>
    <t>отходы древесной шерсти (упаковочной стружки)</t>
  </si>
  <si>
    <t>40419100225</t>
  </si>
  <si>
    <t>отходы древесные от замены железнодорожных шпал</t>
  </si>
  <si>
    <t>84921112205</t>
  </si>
  <si>
    <t>отходы дробленки и сечки гречневой</t>
  </si>
  <si>
    <t>30116142495</t>
  </si>
  <si>
    <t>отходы дробленки и сечки овсяной</t>
  </si>
  <si>
    <t>30116141495</t>
  </si>
  <si>
    <t>отходы дробленки и сечки просяной</t>
  </si>
  <si>
    <t>30116144495</t>
  </si>
  <si>
    <t>отходы дробленки и сечки рисовой</t>
  </si>
  <si>
    <t>30116143495</t>
  </si>
  <si>
    <t>отходы дробленки и сечки ячменной</t>
  </si>
  <si>
    <t>30116145495</t>
  </si>
  <si>
    <t>Отходы животноводства</t>
  </si>
  <si>
    <t>отходы затвердевшего силикатного расплава при плавлении шихты в печи и его сливе из печи в производстве минеральных тепло- и звукоизоляционных материалов</t>
  </si>
  <si>
    <t>34855112205</t>
  </si>
  <si>
    <t>отходы зачистки гладильного, сушильного оборудования</t>
  </si>
  <si>
    <t>73951511495</t>
  </si>
  <si>
    <t>отходы из пылесборников при очистке салонов автотранспортных средств</t>
  </si>
  <si>
    <t>92172111405</t>
  </si>
  <si>
    <t>отходы изделий из натуральных и смешанных волокон (кроме одежды), загрязненных пищевыми продуктами</t>
  </si>
  <si>
    <t>40237511605</t>
  </si>
  <si>
    <t>отходы искусственных нитей и волокон</t>
  </si>
  <si>
    <t>30214103235</t>
  </si>
  <si>
    <t>отходы керамзита в кусковой форме</t>
  </si>
  <si>
    <t>34241001215</t>
  </si>
  <si>
    <t>отходы керамики в кусковой форме при производстве хозяйственных и декоративных керамических (фарфоровых) изделий</t>
  </si>
  <si>
    <t>34411121215</t>
  </si>
  <si>
    <t>отходы клея пищевого при производстве сигаретной продукции</t>
  </si>
  <si>
    <t>30134311205</t>
  </si>
  <si>
    <t>отходы корда текстильного при переработке шин пневматических отработанных</t>
  </si>
  <si>
    <t>74373221715</t>
  </si>
  <si>
    <t>отходы крахмала при производстве бумаги и картона</t>
  </si>
  <si>
    <t>30619111205</t>
  </si>
  <si>
    <t>отходы крахмальной патоки</t>
  </si>
  <si>
    <t>30116241395</t>
  </si>
  <si>
    <t>отходы ленты резинотросовой незагрязненные</t>
  </si>
  <si>
    <t>43112101205</t>
  </si>
  <si>
    <t>отходы льна масличного</t>
  </si>
  <si>
    <t>30114112205</t>
  </si>
  <si>
    <t>отходы малоценной древесины (хворост, валежник, обломки стволов)</t>
  </si>
  <si>
    <t>15411001215</t>
  </si>
  <si>
    <t>отходы механической очистки семян многолетних бобовых трав</t>
  </si>
  <si>
    <t>11113011495</t>
  </si>
  <si>
    <t>отходы мокрой газоочистки при производстве битуминозных смесей на основе природного асфальта или битума</t>
  </si>
  <si>
    <t>34852813395</t>
  </si>
  <si>
    <t>отходы мучки гречневой</t>
  </si>
  <si>
    <t>30117112495</t>
  </si>
  <si>
    <t>отходы мучки овсяной</t>
  </si>
  <si>
    <t>30117111495</t>
  </si>
  <si>
    <t>отходы мучки просяной</t>
  </si>
  <si>
    <t>30117114495</t>
  </si>
  <si>
    <t>отходы мучки рисовой</t>
  </si>
  <si>
    <t>30117113495</t>
  </si>
  <si>
    <t>отходы мучки ячменной</t>
  </si>
  <si>
    <t>30117115495</t>
  </si>
  <si>
    <t>отходы непрядомые шерстяные</t>
  </si>
  <si>
    <t>30213121235</t>
  </si>
  <si>
    <t>ОТХОДЫ ОБСЛУЖИВАНИЯ, РЕМОНТА И ДЕМОНТАЖА ТРАНСПОРТНЫХ СРЕДСТВ ПРОЧИЕ</t>
  </si>
  <si>
    <t>92000000000</t>
  </si>
  <si>
    <t>отходы обтирочного материала из вискозного волокна незагрязненные</t>
  </si>
  <si>
    <t>40214111615</t>
  </si>
  <si>
    <t>отходы окорки древесины практически неопасные</t>
  </si>
  <si>
    <t>отходы опалубки деревянной, загрязненной бетоном</t>
  </si>
  <si>
    <t>82913111205</t>
  </si>
  <si>
    <t>Отходы от уборки территории городских и сельских поселений, относящиеся к твердым коммунальным отходам</t>
  </si>
  <si>
    <t>73120000000</t>
  </si>
  <si>
    <t>отходы очистки железнодорожных грузовых вагонов при перевозке лома и отходов черных металлов практически неопасные</t>
  </si>
  <si>
    <t>92211413205</t>
  </si>
  <si>
    <t>отходы пенополиэтилена незагрязненные</t>
  </si>
  <si>
    <t>отходы перемотки и вязания</t>
  </si>
  <si>
    <t>30213131235</t>
  </si>
  <si>
    <t>отходы пищевых ароматизаторов при производстве табачной продукции</t>
  </si>
  <si>
    <t>30134321395</t>
  </si>
  <si>
    <t>отходы подготовки (сортировки) угля для дробления</t>
  </si>
  <si>
    <t>61911101215</t>
  </si>
  <si>
    <t>отходы подготовки сырья при производстве кисломолочных продуктов</t>
  </si>
  <si>
    <t>30115411315</t>
  </si>
  <si>
    <t>отходы подстилки из древесных опилок и стружки при содержании лошадей практически неопасные</t>
  </si>
  <si>
    <t>11222111405</t>
  </si>
  <si>
    <t>Отходы послепечатной обработки печатной продукции в полиграфической деятельности</t>
  </si>
  <si>
    <t>30713000000</t>
  </si>
  <si>
    <t>отходы посуды одноразовой из бумаги и картона, ламинированных полиэтиленом, загрязненной пищевыми продуктами</t>
  </si>
  <si>
    <t>40592351625</t>
  </si>
  <si>
    <t>отходы потребления картона (кроме электроизоляционного, кровельного и обувного) с черно-белой и цветной печатью</t>
  </si>
  <si>
    <t>40512101205</t>
  </si>
  <si>
    <t>отходы потребления обойной, пачечной, шпульной и других видов бумаги</t>
  </si>
  <si>
    <t>40540301205</t>
  </si>
  <si>
    <t>отходы потребления различных видов белой и цветной бумаги, кроме черного и коричневого цветов</t>
  </si>
  <si>
    <t>40540201205</t>
  </si>
  <si>
    <t>Отходы при выращивании овощей, бахчевых, корнеплодных и клубнеплодных культур</t>
  </si>
  <si>
    <t>11120000000</t>
  </si>
  <si>
    <t>отходы при дроблении бракованных сигарет</t>
  </si>
  <si>
    <t>30134911605</t>
  </si>
  <si>
    <t>отходы пробки корковой при производстве напитков</t>
  </si>
  <si>
    <t>30129531205</t>
  </si>
  <si>
    <t>отходы продукции из полиметилметакрилата (органического стекла) незагрязненные</t>
  </si>
  <si>
    <t>отходы продукции из прочих пластмасс на основе эфиров целлюлозы незагрязненные</t>
  </si>
  <si>
    <t>43419199205</t>
  </si>
  <si>
    <t>Отходы продукции из резины незагрязненные(шины и покрышки транспортных средств см. Блок 9)</t>
  </si>
  <si>
    <t>43100000000</t>
  </si>
  <si>
    <t>отходы продукции из целлулоида незагрязненные</t>
  </si>
  <si>
    <t>43419101205</t>
  </si>
  <si>
    <t>Отходы продукции из этролов (пластмасс на основе эфиров целлюлозы)</t>
  </si>
  <si>
    <t>Отходы производства бумажной массы</t>
  </si>
  <si>
    <t>Отходы производства изделий из пластмасс</t>
  </si>
  <si>
    <t>33500000000</t>
  </si>
  <si>
    <t>Отходы производства изделий из фторопласта</t>
  </si>
  <si>
    <t>Отходы производства пластмасс и синтетических смол в первичных формах</t>
  </si>
  <si>
    <t>31500000000</t>
  </si>
  <si>
    <t>отходы прядомые шерстяные</t>
  </si>
  <si>
    <t>30213111235</t>
  </si>
  <si>
    <t>Отходы разведения крупного рогатого скота</t>
  </si>
  <si>
    <t>11210000000</t>
  </si>
  <si>
    <t>отходы раскряжевки</t>
  </si>
  <si>
    <t>15211004215</t>
  </si>
  <si>
    <t>отходы резки, пиления, обработки блоков из натурального мрамора</t>
  </si>
  <si>
    <t>82121111205</t>
  </si>
  <si>
    <t>отходы семян подсолнечника</t>
  </si>
  <si>
    <t>30114111205</t>
  </si>
  <si>
    <t>отходы сигаретных фильтров в их производстве</t>
  </si>
  <si>
    <t>30134312625</t>
  </si>
  <si>
    <t>отходы синтетических нитей и волокон</t>
  </si>
  <si>
    <t>30214104235</t>
  </si>
  <si>
    <t>отходы смешанных волокон при производстве трикотажного полотна</t>
  </si>
  <si>
    <t>30291112605</t>
  </si>
  <si>
    <t>отходы стекловолоконной изоляции</t>
  </si>
  <si>
    <t>45142121615</t>
  </si>
  <si>
    <t>отходы тары бумажной и полимерной в смеси при фасовке молочной продукции</t>
  </si>
  <si>
    <t>30115961525</t>
  </si>
  <si>
    <t>отходы теплоизоляционного материала на основе базальтового волокна практически неопасные</t>
  </si>
  <si>
    <t>45711211605</t>
  </si>
  <si>
    <t>отходы тканей гибких вставок воздуховодов</t>
  </si>
  <si>
    <t>40214121605</t>
  </si>
  <si>
    <t>отходы упаковки бумажной с влагопрочными полиэтиленовыми слоями незагрязненные</t>
  </si>
  <si>
    <t>40521213605</t>
  </si>
  <si>
    <t>отходы упаковки из бумаги и картона, загрязненной базальтовым волокном</t>
  </si>
  <si>
    <t>40591955605</t>
  </si>
  <si>
    <t>Отходы утилизации отработанных фиксажных растворов</t>
  </si>
  <si>
    <t>74356100000</t>
  </si>
  <si>
    <t>отходы фильтрации при дефекации свекловичного сока (дефекат)</t>
  </si>
  <si>
    <t>30118117395</t>
  </si>
  <si>
    <t>Отходы фильтров, не вошедшие в другие группы</t>
  </si>
  <si>
    <t>44310000000</t>
  </si>
  <si>
    <t>отходы фольги алюминиевой кашированной незагрязненные</t>
  </si>
  <si>
    <t>46220501205</t>
  </si>
  <si>
    <t>отходы шелка-сырца</t>
  </si>
  <si>
    <t>30214101235</t>
  </si>
  <si>
    <t>отходы шпона натуральной чистой древесины</t>
  </si>
  <si>
    <t>30531401295</t>
  </si>
  <si>
    <t>отходы щепы, уловленные при ее промывке</t>
  </si>
  <si>
    <t>30611113295</t>
  </si>
  <si>
    <t>песок кварцевый фильтров очистки питьевой воды отработанный, практически неопасный</t>
  </si>
  <si>
    <t>71023122495</t>
  </si>
  <si>
    <t>песок кварцевый фильтров очистки природной воды отработанный незагрязненный</t>
  </si>
  <si>
    <t>44370102495</t>
  </si>
  <si>
    <t>печатная продукция с черно-белой печатью, утратившая потребительские свойства</t>
  </si>
  <si>
    <t>40512311605</t>
  </si>
  <si>
    <t>пищевая масложировая продукция из растительных жиров, утратившая потребительские свойства</t>
  </si>
  <si>
    <t>40121011315</t>
  </si>
  <si>
    <t>пищевые концентраты, утратившие потребительские свойства</t>
  </si>
  <si>
    <t>40169211205</t>
  </si>
  <si>
    <t>подметь ткацкая</t>
  </si>
  <si>
    <t>30222003235</t>
  </si>
  <si>
    <t>последрожжевая барда</t>
  </si>
  <si>
    <t>30121103395</t>
  </si>
  <si>
    <t>послеспиртовая барда</t>
  </si>
  <si>
    <t>30121102395</t>
  </si>
  <si>
    <t>Приборы бытовые электрические, утратившие потребительские свойства</t>
  </si>
  <si>
    <t>48251000000</t>
  </si>
  <si>
    <t>Приборы бытовые электромеханические со встроенным электродвигателем, утратившие потребительские свойства</t>
  </si>
  <si>
    <t>48252100000</t>
  </si>
  <si>
    <t>промывные воды от мойки оборудования производства кондитерских изделий</t>
  </si>
  <si>
    <t>30119531305</t>
  </si>
  <si>
    <t>прочие несортированные древесные отходы из натуральной чистой древесины</t>
  </si>
  <si>
    <t>Прочие отходы обслуживания и ремонта железнодорожного транспорта</t>
  </si>
  <si>
    <t>92200000000</t>
  </si>
  <si>
    <t>Прочие отходы полиграфической деятельности</t>
  </si>
  <si>
    <t>30719000000</t>
  </si>
  <si>
    <t>пряности некондиционные</t>
  </si>
  <si>
    <t>30118412405</t>
  </si>
  <si>
    <t>путанка льняной пряжи и нитей</t>
  </si>
  <si>
    <t>30221301235</t>
  </si>
  <si>
    <t>путанка хлопковых волокон</t>
  </si>
  <si>
    <t>30222001235</t>
  </si>
  <si>
    <t>пух трепальный от льняной пряжи</t>
  </si>
  <si>
    <t>30212151235</t>
  </si>
  <si>
    <t>пыль газоочистки при измельчении отходов бумаги для получения вторичного сырья</t>
  </si>
  <si>
    <t>74124411425</t>
  </si>
  <si>
    <t>пыль древесная от шлифовки натуральной чистой древесины практически неопасная</t>
  </si>
  <si>
    <t>пыль пищевых продуктов газоочистки при производстве кондитерских изделий</t>
  </si>
  <si>
    <t>30119131425</t>
  </si>
  <si>
    <t>растительные остатки при выращивании цветов, загрязненные землей</t>
  </si>
  <si>
    <t>11141111235</t>
  </si>
  <si>
    <t>растительные отходы при кошении травы на территории производственных объектов практически неопасные</t>
  </si>
  <si>
    <t>растительные отходы при расчистке охранных зон и полос отвода объектов инженерной инфраструктуры</t>
  </si>
  <si>
    <t>73338202205</t>
  </si>
  <si>
    <t>растительные отходы при уходе за зелеными насаждениями на территории производственных объектов практически неопасные</t>
  </si>
  <si>
    <t>73338712205</t>
  </si>
  <si>
    <t>респираторы фильтрующие текстильные, утратившие потребительские свойства</t>
  </si>
  <si>
    <t>49110311615</t>
  </si>
  <si>
    <t>рукава пожарные из натуральных волокон напорные, утратившие потребительские свойства</t>
  </si>
  <si>
    <t>48922211605</t>
  </si>
  <si>
    <t>свекловичные хвосты (хвостики свеклы)</t>
  </si>
  <si>
    <t>30118112205</t>
  </si>
  <si>
    <t>светильник шахтный головной без аккумулятора, утративший потребительские свойства</t>
  </si>
  <si>
    <t>48242102525</t>
  </si>
  <si>
    <t>сепараторы роликоподшипников для вагонных букс из стеклонаполненного полиамида отработанные, незагрязненные</t>
  </si>
  <si>
    <t>92254111525</t>
  </si>
  <si>
    <t>смесь осадков механической и биологической очистки хозяйственно-бытовых и смешанных сточных вод аэробно стабилизированная, обезвоженная, практически неопасная</t>
  </si>
  <si>
    <t>72243112395</t>
  </si>
  <si>
    <t>Смет и прочие отходы от уборки территории предприятий, организаций, не относящийся к твердым коммунальным отходам</t>
  </si>
  <si>
    <t>сметки сахара при производстве пищевых продуктов</t>
  </si>
  <si>
    <t>30111521495</t>
  </si>
  <si>
    <t>сметки, содержащие сахар, при приготовлении соусов и ароматизаторов в производстве табачных изделий</t>
  </si>
  <si>
    <t>30130512495</t>
  </si>
  <si>
    <t>солома</t>
  </si>
  <si>
    <t>11111002235</t>
  </si>
  <si>
    <t>спецодежда из брезентовых тканей, утратившая потребительские свойства</t>
  </si>
  <si>
    <t>40212112605</t>
  </si>
  <si>
    <t>спилок желатиновый при обработке шкур</t>
  </si>
  <si>
    <t>30411411205</t>
  </si>
  <si>
    <t>сплав ячменя</t>
  </si>
  <si>
    <t>30124001495</t>
  </si>
  <si>
    <t>срыв картона</t>
  </si>
  <si>
    <t>30612142295</t>
  </si>
  <si>
    <t>срыв, не подлежащий роспуску</t>
  </si>
  <si>
    <t>30351001235</t>
  </si>
  <si>
    <t>срыв-роспуск</t>
  </si>
  <si>
    <t>30351002235</t>
  </si>
  <si>
    <t>стебли кукурузы</t>
  </si>
  <si>
    <t>11111004235</t>
  </si>
  <si>
    <t>стебли подсолнечника</t>
  </si>
  <si>
    <t>11111003235</t>
  </si>
  <si>
    <t>субстраты минераловатные для тепличного растениеводства отработанные</t>
  </si>
  <si>
    <t>11191111615</t>
  </si>
  <si>
    <t>Тара из черных металлов, загрязненная нефтепродуктами</t>
  </si>
  <si>
    <t>46811100000</t>
  </si>
  <si>
    <t>тара полиэтиленовая, загрязненная пищевыми продуктами</t>
  </si>
  <si>
    <t>43811801515</t>
  </si>
  <si>
    <t>технологическое сукно, отработанное при формировании табачного полотна при производстве восстановленного табака</t>
  </si>
  <si>
    <t>30133311615</t>
  </si>
  <si>
    <t>ткань фильтровальная из натуральных волокон, загрязненная негалогенированными полимерами</t>
  </si>
  <si>
    <t>44321212615</t>
  </si>
  <si>
    <t>ткань фильтровальная из натуральных и смешанных волокон, загрязненная пылью древесной</t>
  </si>
  <si>
    <t>44321911605</t>
  </si>
  <si>
    <t>ткань фильтровальная из полимерных волокон отработанная незагрязненная</t>
  </si>
  <si>
    <t>44322021625</t>
  </si>
  <si>
    <t>угары необработанные льняные</t>
  </si>
  <si>
    <t>30212121235</t>
  </si>
  <si>
    <t>угары обработанные льняные</t>
  </si>
  <si>
    <t>30212122235</t>
  </si>
  <si>
    <t>угары от шелкового производства</t>
  </si>
  <si>
    <t>30214102235</t>
  </si>
  <si>
    <t>уголь активированный, отработанный при подготовке воды, практически неопасный</t>
  </si>
  <si>
    <t>71021252205</t>
  </si>
  <si>
    <t>упаковка из бумаги и/или картона, загрязненная грунтом</t>
  </si>
  <si>
    <t>40591956605</t>
  </si>
  <si>
    <t>упаковка из бумаги и/или картона, загрязненная растительными и животными жирами</t>
  </si>
  <si>
    <t>40591311605</t>
  </si>
  <si>
    <t>упаковка из бумаги и/или картона, загрязненная цементом</t>
  </si>
  <si>
    <t>40591135605</t>
  </si>
  <si>
    <t>упаковка из джута растительного происхождения, утратившая потребительские свойства, незагрязненная</t>
  </si>
  <si>
    <t>40216511515</t>
  </si>
  <si>
    <t>упаковка из фанеры, утратившая потребительские свойства, незагрязненная</t>
  </si>
  <si>
    <t>40421111515</t>
  </si>
  <si>
    <t>фильтр керамзитовый отработанный практически неопасный</t>
  </si>
  <si>
    <t>44375111495</t>
  </si>
  <si>
    <t>фильтрующая загрузка из опилок древесных отработанная незагрязненная</t>
  </si>
  <si>
    <t>44391131605</t>
  </si>
  <si>
    <t>фильтрующая загрузка на основе кизельгура отработанная незагрязненная</t>
  </si>
  <si>
    <t>44370511495</t>
  </si>
  <si>
    <t>фильтрующие элементы на основе полиэтилена, отработанные при подготовке воды, практически неопасные</t>
  </si>
  <si>
    <t>71021317515</t>
  </si>
  <si>
    <t>фильтры бумажные в виде изделий, загрязненные диоксидом кремния, практически неопасные</t>
  </si>
  <si>
    <t>44311485525</t>
  </si>
  <si>
    <t>фильтры из минеральных материалов и картона, отработанные при фильтрации виноматериала</t>
  </si>
  <si>
    <t>30122613615</t>
  </si>
  <si>
    <t>фильтры картонные для пищевых жидкостей, утратившие потребительские свойства</t>
  </si>
  <si>
    <t>44311501605</t>
  </si>
  <si>
    <t>фильтры рукавные из натуральных и синтетических волокон, загрязненные неорганическими нерастворимыми минеральными веществами</t>
  </si>
  <si>
    <t>44311871625</t>
  </si>
  <si>
    <t>фуражное зерно, утратившее потребительские свойства</t>
  </si>
  <si>
    <t>11421111495</t>
  </si>
  <si>
    <t>цемент некондиционный</t>
  </si>
  <si>
    <t>34510001205</t>
  </si>
  <si>
    <t>чай некондиционный или загрязненный</t>
  </si>
  <si>
    <t>30118311495</t>
  </si>
  <si>
    <t>шелуха кофейная</t>
  </si>
  <si>
    <t>30118323495</t>
  </si>
  <si>
    <t>шелуха орехов</t>
  </si>
  <si>
    <t>30111302295</t>
  </si>
  <si>
    <t>шкурки и семена овощные</t>
  </si>
  <si>
    <t>30113202295</t>
  </si>
  <si>
    <t>шлам древесный от шлифовки натуральной чистой древесины</t>
  </si>
  <si>
    <t>30531102395</t>
  </si>
  <si>
    <t>шламы буровые при горизонтальном, наклонно-направленном бурении с применением бурового раствора глинистого на водной основе практически неопасные</t>
  </si>
  <si>
    <t>81112312395</t>
  </si>
  <si>
    <t>шрот льняной</t>
  </si>
  <si>
    <t>30114142295</t>
  </si>
  <si>
    <t>шрот подсолнечный</t>
  </si>
  <si>
    <t>30114141295</t>
  </si>
  <si>
    <t>щепа натуральной чистой древесины</t>
  </si>
  <si>
    <t>30522003215</t>
  </si>
  <si>
    <t>Данные об образовании 2018 год (тонн)</t>
  </si>
  <si>
    <t>Образование отходов за 2018 год</t>
  </si>
  <si>
    <t>отходы вентилей ртутных</t>
  </si>
  <si>
    <t>47191000521</t>
  </si>
  <si>
    <t>барометр ртутный, утративший потребительские свойства</t>
  </si>
  <si>
    <t>47194111521</t>
  </si>
  <si>
    <t>отходы оксидов ванадия при технических испытаниях и измерениях</t>
  </si>
  <si>
    <t>94120101291</t>
  </si>
  <si>
    <t>аккумуляторные батареи источников бесперебойного питания свинцово-кислотные, утратившие потребительские свойства, с электролитом</t>
  </si>
  <si>
    <t>48221211532</t>
  </si>
  <si>
    <t>шлак плавки цинксодержащих отходов при производстве цинка из вторичного сырья</t>
  </si>
  <si>
    <t>35534912293</t>
  </si>
  <si>
    <t>шлак плавки алюминия при литье алюминия</t>
  </si>
  <si>
    <t>35702311203</t>
  </si>
  <si>
    <t>стружка из черных металлов, загрязненная нефтепродуктами (содержание нефтепродуктов 15 % и более)</t>
  </si>
  <si>
    <t>36121513223</t>
  </si>
  <si>
    <t>осадок ванн фосфатирования, содержащий фосфаты цинка 7 % и более (в пересчете на цинк)</t>
  </si>
  <si>
    <t>смесь осадков нейтрализации известковым молоком кислотно-щелочных и хромсодержащих стоков гальванических производств</t>
  </si>
  <si>
    <t>36348596393</t>
  </si>
  <si>
    <t>отходы изделий из натуральных, синтетических, искусственных и шерстяных волокон, загрязненных химическими реактивами в смеси</t>
  </si>
  <si>
    <t>40239211603</t>
  </si>
  <si>
    <t>Масла моторные отработанные</t>
  </si>
  <si>
    <t>нефтяные промывочные жидкости, утратившие потребительские свойства, не загрязненные веществами 1-2 классов опасности</t>
  </si>
  <si>
    <t>отходы стеклоомывателя на основе изопропилового спирта</t>
  </si>
  <si>
    <t>41622711103</t>
  </si>
  <si>
    <t>упаковка полиэтиленовая, загрязненная пластизольной мастикой на основе поливинилхлорида</t>
  </si>
  <si>
    <t>43811934513</t>
  </si>
  <si>
    <t>цеолит отработанный, загрязненный нефтью и нефтепродуктами (содержание нефтепродуктов 15 % и более)</t>
  </si>
  <si>
    <t>силикагель отработанный, загрязненный нефтью и нефтепродуктами (содержание масла 15% и более)</t>
  </si>
  <si>
    <t>Уголь активированный отработанный, загрязненный опасными веществами  (Отработанные картриджи угольных фильтров)</t>
  </si>
  <si>
    <t>44250400000</t>
  </si>
  <si>
    <t>фильтры бумажные отработанные, загрязненные нефтепродуктами (содержание нефтепродуктов 15 % и более)</t>
  </si>
  <si>
    <t>44311411603</t>
  </si>
  <si>
    <t>Нетканые фильтровальные материалы отработанные</t>
  </si>
  <si>
    <t>нетканые фильтровальные материалы синтетические, загрязненные нефтепродуктами (содержание нефтепродуктов 15 % и более)</t>
  </si>
  <si>
    <t>фильтрующая загрузка из разнородных полимерных материалов, загрязненная нефтепродуктами (содержание нефтепродуктов 15% и более)</t>
  </si>
  <si>
    <t>44372181523</t>
  </si>
  <si>
    <t>лом и отходы цинка незагрязненные несортированные</t>
  </si>
  <si>
    <t>46250099203</t>
  </si>
  <si>
    <t>фильтры очистки жидкого топлива при заправке транспортных средств отработанные (содержание нефтепродуктов 15% и более)</t>
  </si>
  <si>
    <t>91128111523</t>
  </si>
  <si>
    <t>Отходы огнеупорного кирпича прочие (ремонт огнеупорных печей хлорбариевых ванн)</t>
  </si>
  <si>
    <t>фильтры очистки топлива электрогенераторных установок отработанные (содержание нефтепродуктов 15 % и более)</t>
  </si>
  <si>
    <t>91861301523</t>
  </si>
  <si>
    <t>фильтры очистки масла дизельных двигателей отработанные</t>
  </si>
  <si>
    <t>91890521523</t>
  </si>
  <si>
    <t>фильтры очистки топлива дизельных двигателей отработанные</t>
  </si>
  <si>
    <t>91890531523</t>
  </si>
  <si>
    <t>песок, загрязненный нефтью или нефтепродуктами (содержание нефти или нефтепродуктов 15 % и более) - 3140230304033</t>
  </si>
  <si>
    <t>опилки и стружка древесные, загрязненные нефтью или нефтепродуктами (содержание нефти или нефтепродуктов  15% и более) - 1713020104033</t>
  </si>
  <si>
    <t>отходы тормозной жидкости на основе полигликолей и их эфиров</t>
  </si>
  <si>
    <t>Автомобильные воздушные фильтры отработанные, неразобранные</t>
  </si>
  <si>
    <t>Автомобильные масляные фильтры отработанные, неразобранные</t>
  </si>
  <si>
    <t>навоз мелкого рогатого скота свежий</t>
  </si>
  <si>
    <t>11241001294</t>
  </si>
  <si>
    <t>брак жевательной резинки в производстве жевательной резинки</t>
  </si>
  <si>
    <t>30118242294</t>
  </si>
  <si>
    <t>Отходы коры</t>
  </si>
  <si>
    <t>Обрезь фанеры, содержащей связующие смолы</t>
  </si>
  <si>
    <t>Опилки древесно-стружечных и/или древесно-волокнистых плит</t>
  </si>
  <si>
    <t>Стружка древесно-стружечных и/или древесно-волокнистых плит</t>
  </si>
  <si>
    <t>Опилки и стружка разнородной древесины (например, содержащие опилки и стружку древесно-стружечных и/или древесно-волокнистых плит)</t>
  </si>
  <si>
    <t>Обрезь разнородной древесины (например, содержащая обрезь древесно-стружечных и/или древесно-волокнистых плит)</t>
  </si>
  <si>
    <t>Обтирочный материал, загрязненный при чистке печатных барабанов и офсетной резины</t>
  </si>
  <si>
    <t>тара полиэтиленовая, загрязненная раствором для обработки офсетных пластин</t>
  </si>
  <si>
    <t>30711611514</t>
  </si>
  <si>
    <t>Отходы бумаги с нанесенным лаком при брошюровочно-переплетной и отделочной деятельности</t>
  </si>
  <si>
    <t>отходы стеклопластика при производстве стеклопластиковых изделий</t>
  </si>
  <si>
    <t>33516131204</t>
  </si>
  <si>
    <t>отходы поливинилхлорида в виде стружки при производстве светопрозрачных пластиковых конструкций</t>
  </si>
  <si>
    <t>33541311224</t>
  </si>
  <si>
    <t>отходы пенополиуретана при производстве изделий из него</t>
  </si>
  <si>
    <t>33576111204</t>
  </si>
  <si>
    <t>отходы разнородных пластмасс в смеси (тара из-под клея)</t>
  </si>
  <si>
    <t>Отходы мокрой шлифовки заготовок из стекла и ситалла</t>
  </si>
  <si>
    <t>Отходы (шлам) гидрообеспыливания при шлифовке листового стекла</t>
  </si>
  <si>
    <t>бой стекла малоопасный</t>
  </si>
  <si>
    <t>34190102204</t>
  </si>
  <si>
    <t>пыль гранитная при гравировке надмогильных сооружений</t>
  </si>
  <si>
    <t>34721711424</t>
  </si>
  <si>
    <t>Отходы асбеста в кусковой форме</t>
  </si>
  <si>
    <t>керамические формы от литья черных металлов отработанные</t>
  </si>
  <si>
    <t>35715002294</t>
  </si>
  <si>
    <t>отходы зачистки оборудования электроэрозионной обработки стали, загрязненные маслами (содержание масел менее 15%)</t>
  </si>
  <si>
    <t>36121711394</t>
  </si>
  <si>
    <t>пыль (порошок) от шлифования цветных металлов (содержание цветных металлов не более 5 %)</t>
  </si>
  <si>
    <t>36122251424</t>
  </si>
  <si>
    <t>пыль (порошок) от шлифования латуни с содержанием металла 50% и более</t>
  </si>
  <si>
    <t>36122306424</t>
  </si>
  <si>
    <t>пыль газоочистки стальная незагрязненная</t>
  </si>
  <si>
    <t>36123103424</t>
  </si>
  <si>
    <t>Отходы нейтрализации отработанных технологических растворов и электролитов гальванических производств</t>
  </si>
  <si>
    <t>отходы овощей необработанных</t>
  </si>
  <si>
    <t>40110511204</t>
  </si>
  <si>
    <t>спецодежда  из шерстяных тканей, утратившая потребительские свойства, незагрязненная</t>
  </si>
  <si>
    <t>спецодежда из натуральных, синтетических, искусственных и шерстяных волокон, загрязненная лакокрасочными материалами (содержание лакокрасочных материалов менее 5 %)</t>
  </si>
  <si>
    <t>отходы изделий из натуральных и смешанных волокон (кроме одежды), загрязненных нерастворимыми в воде минеральными веществами</t>
  </si>
  <si>
    <t>40233121624</t>
  </si>
  <si>
    <t>отходы бумаги парафинированной незагрязненные</t>
  </si>
  <si>
    <t>40524111514</t>
  </si>
  <si>
    <t>Отходы бумаги с клеевым слоем</t>
  </si>
  <si>
    <t>Отходы бумаги и картона, содержащие отходы фотобумаги</t>
  </si>
  <si>
    <t>отходы упаковочных материалов из бумаги, загрязненные нефтепродуктами (содержание нефтепродуктов менее 15 %)</t>
  </si>
  <si>
    <t>40591202604</t>
  </si>
  <si>
    <t>отходы упаковочных материалов из бумаги и картона, загрязненные средствами моющими, чистящими и полирующими</t>
  </si>
  <si>
    <t>40591901604</t>
  </si>
  <si>
    <t>обувь комбинированная из резины, кожи и полимерных материалов специальная, утратившая потребительские свойства, незагрязненная</t>
  </si>
  <si>
    <t>43114191524</t>
  </si>
  <si>
    <t>отходы резинотехнических изделий, загрязненные нефтепродуктами (содержание нефтепродуктов менее 15%)</t>
  </si>
  <si>
    <t>43320202514</t>
  </si>
  <si>
    <t>перчатки резиновые, загрязненные средствами моющими, чистящими</t>
  </si>
  <si>
    <t>43361111514</t>
  </si>
  <si>
    <t>перчатки латексные, загрязненные дезинфицирующими средствами</t>
  </si>
  <si>
    <t>43361112514</t>
  </si>
  <si>
    <t>упаковка полипропиленовая отработанная незагрязненная</t>
  </si>
  <si>
    <t>43412311514</t>
  </si>
  <si>
    <t>отходы пленки из полиэтилентерефталата для ламинации изделий</t>
  </si>
  <si>
    <t>43418111514</t>
  </si>
  <si>
    <t>отходы кожи искусственной на основе поливинилхлорида незагрязненные</t>
  </si>
  <si>
    <t>43510111524</t>
  </si>
  <si>
    <t>Тара полиэтиленовая, загрязненная лакокрасочными материалами (содержание менее 5%)</t>
  </si>
  <si>
    <t>тара полиэтиленовая, загрязненная неорганическими растворимыми карбонатами</t>
  </si>
  <si>
    <t>43811211514</t>
  </si>
  <si>
    <t>тара полиэтиленовая, загрязненная щелочами (содержание менее 5 %)</t>
  </si>
  <si>
    <t>43811231514</t>
  </si>
  <si>
    <t>упаковка полиэтиленовая, загрязненная твердыми неорганическими кислотами</t>
  </si>
  <si>
    <t>43811251514</t>
  </si>
  <si>
    <t>упаковка полиэтиленовая, загрязненная жидкими неорганическими кислотами (содержание кислот менее 10 %)</t>
  </si>
  <si>
    <t>43811252514</t>
  </si>
  <si>
    <t>упаковка полиэтиленовая, загрязненная смесью органических растворителей, включая хлорсодержащие (содержание растворителей менее 5 %)</t>
  </si>
  <si>
    <t>тара полиэтиленовая, загрязненная клеем поливинилацетатным</t>
  </si>
  <si>
    <t>43811411514</t>
  </si>
  <si>
    <t>тара из прочих полимерных материалов, загрязненная лакокрасочными материалами (содержание менее 5 %)</t>
  </si>
  <si>
    <t>упаковка из разнородных полимерных материалов, загрязненная пищевыми продуктами</t>
  </si>
  <si>
    <t>43819642524</t>
  </si>
  <si>
    <t>отходы контейнеров для мусора</t>
  </si>
  <si>
    <t>43832911524</t>
  </si>
  <si>
    <t>коксовые массы отработанные, загрязненные нефтепродуктами (содержание нефтепродуктов менее 15 %)</t>
  </si>
  <si>
    <t>44250502204</t>
  </si>
  <si>
    <t>сорбенты на основе торфа и/или сфагнового мха, загрязненные нефтепродуктами (содержание нефтепродуктов менее 15% )</t>
  </si>
  <si>
    <t>фильтры систем вентиляции полимерные, загрязненные пылью минеральных веществ</t>
  </si>
  <si>
    <t>44313121524</t>
  </si>
  <si>
    <t>ткань фильтровальная из полимерных волокон отработанная, загрязненная хлоридами металлов и оксидом кремния</t>
  </si>
  <si>
    <t>44322106614</t>
  </si>
  <si>
    <t>ткань фильтровальная из полимерных волокон, загрязненная  негалогенированными полимерами</t>
  </si>
  <si>
    <t>бумага фильтровальная, загрязненная нефтепродуктами (содержание менее 15%)</t>
  </si>
  <si>
    <t>44331013614</t>
  </si>
  <si>
    <t>фильтры волокнистые на основе полипропиленовых волокон, загрязненные оксидами железа</t>
  </si>
  <si>
    <t>44350202614</t>
  </si>
  <si>
    <t>Трубы, муфты из асбоцемента, утратившие потребительские свойства, незагрязненные</t>
  </si>
  <si>
    <t>Отходы абразивных материалов в виде пыли и порошка</t>
  </si>
  <si>
    <t>отходы прочих теплоизоляционных материалов на основе минерального волокна  незагрязненные</t>
  </si>
  <si>
    <t>Отходы прочих теплоизоляционных материалов на основе минерального волокна незагрязненные</t>
  </si>
  <si>
    <t>изделия керамические производственного назначения, утратившие потребительские свойства, малоопасные</t>
  </si>
  <si>
    <t>45911021514</t>
  </si>
  <si>
    <t>лом и отходы магния несортированные</t>
  </si>
  <si>
    <t>46292111204</t>
  </si>
  <si>
    <t>трубы стальные нефтепроводов отработанные с битумной изоляцией</t>
  </si>
  <si>
    <t>46952212514</t>
  </si>
  <si>
    <t>трубы стальные инженерных коммуникаций (кроме нефте-, газопроводов) с битумно- полимерной изоляцией отработанные</t>
  </si>
  <si>
    <t>46953211524</t>
  </si>
  <si>
    <t>клавиатура, манипулятор "мышь=" с соединительными проводами, утратившие потребительские свойства</t>
  </si>
  <si>
    <t>мониторы компьютерные жидкокристаллические, утратившие потребительские свойства, в сборе</t>
  </si>
  <si>
    <t>модемы, утратившие потребительские свойства</t>
  </si>
  <si>
    <t>48132311524</t>
  </si>
  <si>
    <t>тюнеры, модемы, серверы, утратившие потребительские свойства</t>
  </si>
  <si>
    <t>48133211524</t>
  </si>
  <si>
    <t>DVD-проигрыватели стационарные и переносные, утратившие потребительские свойства</t>
  </si>
  <si>
    <t>48143151524</t>
  </si>
  <si>
    <t>Части звукового и видеооборудования, утратившие потребительские свойства</t>
  </si>
  <si>
    <t>48145000000</t>
  </si>
  <si>
    <t>Приборы оптические и фотографическое оборудование, утратившие потребительские свойства</t>
  </si>
  <si>
    <t>48170000000</t>
  </si>
  <si>
    <t>электрочайник, утративший потребительские свойства</t>
  </si>
  <si>
    <t>48252411524</t>
  </si>
  <si>
    <t>аккумулятор холода промышленный, наполненный натриевой солью карбоксиметилцеллюлозы, утративший потребительские свойства</t>
  </si>
  <si>
    <t>48272191534</t>
  </si>
  <si>
    <t>калькуляторы, утратившие потребительские свойства</t>
  </si>
  <si>
    <t>48281211524</t>
  </si>
  <si>
    <t>огнетушители самосрабатывающие порошковые, утратившие потребительские свойства</t>
  </si>
  <si>
    <t>48922111524</t>
  </si>
  <si>
    <t>огнетушители углекислотные, утратившие потребительские свойства</t>
  </si>
  <si>
    <t>48922121524</t>
  </si>
  <si>
    <t>противогазы в комплекте, утратившие потребительские свойства</t>
  </si>
  <si>
    <t>49110221524</t>
  </si>
  <si>
    <t>респираторы фильтрующие противогазоаэрозольные, утратившие потребительские свойства</t>
  </si>
  <si>
    <t>49110321524</t>
  </si>
  <si>
    <t>средства индивидуальной защиты лица и/или глаз на полимерной основе, утратившие потребительские свойства</t>
  </si>
  <si>
    <t>49110411524</t>
  </si>
  <si>
    <t>средства индивидуальной защиты глаз, рук, органов слуха в смеси, утратившие потребительские свойства</t>
  </si>
  <si>
    <t>49110511524</t>
  </si>
  <si>
    <t>отходы минеральных солей при регенерации натрий-катионовых фильтров для умягчения воды</t>
  </si>
  <si>
    <t>61228211304</t>
  </si>
  <si>
    <t>отходы чистки технических каналов котельных помещений</t>
  </si>
  <si>
    <t>61991111394</t>
  </si>
  <si>
    <t>отходы (осадки) после механической и биологической очистки хозяйственно-бытовых и смешанных сточных вод</t>
  </si>
  <si>
    <t>72239911394</t>
  </si>
  <si>
    <t>ил избыточный биологических очистных сооружений нефтесодержащих сточных вод</t>
  </si>
  <si>
    <t>72320001394</t>
  </si>
  <si>
    <t>73100124</t>
  </si>
  <si>
    <t>Прочие твердые коммунальные отходы (медицинские отходы)</t>
  </si>
  <si>
    <t>73190000000</t>
  </si>
  <si>
    <t>жидкие отходы очистки накопительных баков мобильных туалетных кабин</t>
  </si>
  <si>
    <t>73222101304</t>
  </si>
  <si>
    <t>от офисных и бытовых помещений организацимусор й несортированный (исключая крупногабаритный)</t>
  </si>
  <si>
    <t>мусор от офисных и бытовых помещений организаций несортированный (исключая крупногабаритные</t>
  </si>
  <si>
    <t>7331001724</t>
  </si>
  <si>
    <t>смет с территории предприятия малоопасный.</t>
  </si>
  <si>
    <t>отходы фритюра на основе растительного масла</t>
  </si>
  <si>
    <t>73611111324</t>
  </si>
  <si>
    <t>Отходы очистки дренажных канав, прудов-накопителей фильтрата полигонов захоронения твердых коммунальных отходов малоопасные</t>
  </si>
  <si>
    <t>Отходы при обезвреживании биологических и медицинских отходов (использованные шприцы полипропиленовые обеззараженные, отходы перевязочных материалов обеззараженные)</t>
  </si>
  <si>
    <t>Отходы при обезвреживании биологических и медицинских отходов (шприцы после дезинфекции)</t>
  </si>
  <si>
    <t>Древесные отходы от сноса и разборки зданий</t>
  </si>
  <si>
    <t>лом бетона при строительстве и ремонте производственных зданий и сооружений</t>
  </si>
  <si>
    <t>82221111204</t>
  </si>
  <si>
    <t>отходы штукатурки затвердевшей малоопасные</t>
  </si>
  <si>
    <t>82491111204</t>
  </si>
  <si>
    <t>Отходы линолеума незагрязненные</t>
  </si>
  <si>
    <t>отходы кровельных и изоляционных материалов в смеси при ремонте кровли зданий и сооружений</t>
  </si>
  <si>
    <t>82917111714</t>
  </si>
  <si>
    <t>Лом асфальтовых и асфальтобетонных покрытий</t>
  </si>
  <si>
    <t>балласт из щебня, загрязненный нефтепродуктами (содержание нефтепродуктов менее 15 %)</t>
  </si>
  <si>
    <t>обтирочный материал, загрязненный лакокрасочными материалами (в количестве менее 5 %)</t>
  </si>
  <si>
    <t>фильтры воздушные электрогенераторных установок отработанные (содержание нефтепродуктов менее 15 %)</t>
  </si>
  <si>
    <t>91861102524</t>
  </si>
  <si>
    <t>опилки и стружка древесные, загрязненные нефтью или нефтепродуктами (содержание нефти или нефтепродуктов   менее 15%) - 1713030201034</t>
  </si>
  <si>
    <t>песок, отработанный при ликвидации проливов неорганических кислот</t>
  </si>
  <si>
    <t>91930111394</t>
  </si>
  <si>
    <t>шины превматические автомобильные отработанные</t>
  </si>
  <si>
    <t>шины резиновые сплошные или полупневматические отработанные с металлическим кордом</t>
  </si>
  <si>
    <t>92111211524</t>
  </si>
  <si>
    <t>покрышки отработанные</t>
  </si>
  <si>
    <t>Отходы смеси затвердевших разнородных пластмасс</t>
  </si>
  <si>
    <t>пыль от расточки асбестосодержащих накладок тормозных колодок</t>
  </si>
  <si>
    <t>92192272424</t>
  </si>
  <si>
    <t>отходы растворов гидроксида натрия с рН = 9,0 - 10,0 при технических испытаниях и измерениях</t>
  </si>
  <si>
    <t>Мякина</t>
  </si>
  <si>
    <t>Стебли подсолнечника</t>
  </si>
  <si>
    <t>Стебли кукурузы</t>
  </si>
  <si>
    <t>Зерноотходы мягкой пшеницы</t>
  </si>
  <si>
    <t>Зерноотходы кукурузы</t>
  </si>
  <si>
    <t>Отходы от механической очистки зерна (зерновые отходы)</t>
  </si>
  <si>
    <t>Зерноотходы проса</t>
  </si>
  <si>
    <t>Зерноотходы гречихи</t>
  </si>
  <si>
    <t>Зерноотходы тритикале</t>
  </si>
  <si>
    <t>Зерноотходы прочих зерновых культур</t>
  </si>
  <si>
    <t>Зерноотходы прочих зернобобовых культур (овощей бобовых сушеных)</t>
  </si>
  <si>
    <t>Отходы механической очистки семян многолетних бобовых трав</t>
  </si>
  <si>
    <t>Ботва от корнеплодов, другие подобные растительные остатки при выращивании овощей</t>
  </si>
  <si>
    <t>Растительные остатки при выращивании цветов, загрязненные землей</t>
  </si>
  <si>
    <t>Субстраты минераловатные для тепличного растениеводства отработанные</t>
  </si>
  <si>
    <t>отходы зачистки оборудования для хранения зерна и уборки просыпей зерна в смеси</t>
  </si>
  <si>
    <t>11197111405</t>
  </si>
  <si>
    <t>Мука яичной скорлупы</t>
  </si>
  <si>
    <t>Фуражное зерно, утратившее потребительские свойства</t>
  </si>
  <si>
    <t>Остатки кормов с раздаточных столов коровников, утратившие потребительские свойства</t>
  </si>
  <si>
    <t>Зелень древесная</t>
  </si>
  <si>
    <t>Отходы раскряжевки</t>
  </si>
  <si>
    <t>Отходы малоценной древесины (хворост, валежник, обломки стволов)</t>
  </si>
  <si>
    <t>Осадок мокрой газоочистки при первичной обработке известняка влажностью 90% и более</t>
  </si>
  <si>
    <t>Шелуха орехов</t>
  </si>
  <si>
    <t>Остатки подсластителей и ароматизаторов при производстве пищевых продуктов</t>
  </si>
  <si>
    <t>Сметки сахара при производстве пищевых продуктов</t>
  </si>
  <si>
    <t>Выжимки фруктовые и ягодные</t>
  </si>
  <si>
    <t>Косточки плодовые</t>
  </si>
  <si>
    <t>Выжимки овощные</t>
  </si>
  <si>
    <t>Шкурки и семена овощные</t>
  </si>
  <si>
    <t>Осадок (шлам) земляной от промывки овощей (свеклы, картофеля и т.д.)</t>
  </si>
  <si>
    <t>Отходы семян подсолнечника</t>
  </si>
  <si>
    <t>Отходы льна масличного</t>
  </si>
  <si>
    <t>Лузга подсолнечная</t>
  </si>
  <si>
    <t>Жмых подсолнечный</t>
  </si>
  <si>
    <t>Жмых льняной</t>
  </si>
  <si>
    <t>Жмых горчичный</t>
  </si>
  <si>
    <t>Жмых рапсовый</t>
  </si>
  <si>
    <t>Шрот подсолнечный</t>
  </si>
  <si>
    <t>Шрот льняной</t>
  </si>
  <si>
    <t>Лузга овсяная</t>
  </si>
  <si>
    <t>Лузга гречневая</t>
  </si>
  <si>
    <t>Лузга рисовая</t>
  </si>
  <si>
    <t>Лузга просяная</t>
  </si>
  <si>
    <t>Лузга пшеничная</t>
  </si>
  <si>
    <t>Лузга ржаная</t>
  </si>
  <si>
    <t>Отходы дробленки и сечки овсяной</t>
  </si>
  <si>
    <t>Отходы дробленки и сечки гречневой</t>
  </si>
  <si>
    <t>Отходы дробленки и сечки рисовой</t>
  </si>
  <si>
    <t>Отходы дробленки и сечки просяной</t>
  </si>
  <si>
    <t>Отходы дробленки и сечки ячменной</t>
  </si>
  <si>
    <t>Мезга кукурузная</t>
  </si>
  <si>
    <t>Отходы крахмальной патоки</t>
  </si>
  <si>
    <t>Отходы мучки овсяной</t>
  </si>
  <si>
    <t>Отходы мучки гречневой</t>
  </si>
  <si>
    <t>Отходы мучки рисовой</t>
  </si>
  <si>
    <t>Отходы мучки просяной</t>
  </si>
  <si>
    <t>Отходы мучки ячменной</t>
  </si>
  <si>
    <t>технологические потери муки пшеничной, ржаной и овсяной в смеси</t>
  </si>
  <si>
    <t>30117129495</t>
  </si>
  <si>
    <t>Свекловичные хвосты (хвостики свеклы)</t>
  </si>
  <si>
    <t>Жом свекловичный свежий</t>
  </si>
  <si>
    <t>Жом свекловичный прессованный</t>
  </si>
  <si>
    <t>Брак кондитерской массы при производстве шоколадных, кондитерских сахаристых изделий</t>
  </si>
  <si>
    <t>Чай некондиционный или загрязненный</t>
  </si>
  <si>
    <t>Зерна кофе некондиционные</t>
  </si>
  <si>
    <t>Шелуха кофейная</t>
  </si>
  <si>
    <t>Дробленые частицы кофейного полуфабриката</t>
  </si>
  <si>
    <t>Пряности некондиционные</t>
  </si>
  <si>
    <t>Мезга крупяная</t>
  </si>
  <si>
    <t>Пыль пищевых продуктов газоочистки при производстве кондитерских изделий</t>
  </si>
  <si>
    <t>Промывные воды от мойки оборудования производства кондитерских изделий</t>
  </si>
  <si>
    <t>Зернокартофельная барда</t>
  </si>
  <si>
    <t>Послеспиртовая барда</t>
  </si>
  <si>
    <t>Последрожжевая барда</t>
  </si>
  <si>
    <t>Гребни виноградные</t>
  </si>
  <si>
    <t>Выжимки сладкие</t>
  </si>
  <si>
    <t>Дрожжевые осадки жидкие</t>
  </si>
  <si>
    <t>Дрожжевые осадки отжатые</t>
  </si>
  <si>
    <t>Фильтры из минеральных материалов и картона, отработанные при фильтрации виноматериала</t>
  </si>
  <si>
    <t>Сплав ячменя</t>
  </si>
  <si>
    <t>Зерновая оболочка солода</t>
  </si>
  <si>
    <t>Солодовые ростки</t>
  </si>
  <si>
    <t>Дробина хмелевая</t>
  </si>
  <si>
    <t>Белковый отстой (прессованный)</t>
  </si>
  <si>
    <t>сплав ржи</t>
  </si>
  <si>
    <t>30124011495</t>
  </si>
  <si>
    <t>Кизельгур, отработанный при фильтрации пива</t>
  </si>
  <si>
    <t>Картон фильтровальный, отработанный при производстве безалкогольных напитков</t>
  </si>
  <si>
    <t>Отходы пробки корковой при производстве напитков</t>
  </si>
  <si>
    <t>Глицериновая суспензия при приготовлении соусов и ароматизаторов в производстве табачных изделий</t>
  </si>
  <si>
    <t>Сметки, содержащие сахар, при приготовлении соусов и ароматизаторов в производстве табачных изделий</t>
  </si>
  <si>
    <t>Брак соусов и ароматизаторов в производстве табачных изделий</t>
  </si>
  <si>
    <t>Мешковина льняная, загрязненная табаком</t>
  </si>
  <si>
    <t>Брак восстановленного табака</t>
  </si>
  <si>
    <t>Технологическое сукно, отработанное при формировании табачного полотна при производстве восстановленного табака</t>
  </si>
  <si>
    <t>Отходы клея пищевого при производстве сигаретной продукции</t>
  </si>
  <si>
    <t>Отходы сигаретных фильтров в их производстве</t>
  </si>
  <si>
    <t>Отходы пищевых ароматизаторов при производстве табачной продукции</t>
  </si>
  <si>
    <t>Отходы при дроблении бракованных сигарет</t>
  </si>
  <si>
    <t>Остатки табачной мелочи, жилок табачного листа при механической очистке сточных вод производства восстановленного табака</t>
  </si>
  <si>
    <t>Осадок механической и биологической очистки сточных вод производства восстановленного табака обезвоженный</t>
  </si>
  <si>
    <t>Костра льняная</t>
  </si>
  <si>
    <t>Костра лубяных волокон</t>
  </si>
  <si>
    <t>Угары необработанные льняные</t>
  </si>
  <si>
    <t>Угары обработанные льняные</t>
  </si>
  <si>
    <t>Пух трепальный от льняной пряжи</t>
  </si>
  <si>
    <t>Отходы прядомые шерстяные</t>
  </si>
  <si>
    <t>Отходы непрядомые шерстяные</t>
  </si>
  <si>
    <t>Отходы перемотки и вязания</t>
  </si>
  <si>
    <t>Отходы шелка-сырца</t>
  </si>
  <si>
    <t>Угары от шелкового производства</t>
  </si>
  <si>
    <t>Отходы искусственных нитей и волокон</t>
  </si>
  <si>
    <t>Отходы синтетических нитей и волокон</t>
  </si>
  <si>
    <t>Лоскут весовой тканей из шелковых нитей</t>
  </si>
  <si>
    <t>Концы пряжи шерстяных волокон</t>
  </si>
  <si>
    <t>Путанка шерстяных волокон</t>
  </si>
  <si>
    <t>Лоскут весовой шерстяных тканей</t>
  </si>
  <si>
    <t>Путанка льняной пряжи и нитей</t>
  </si>
  <si>
    <t>Лоскут весовой льняных тканей</t>
  </si>
  <si>
    <t>Путанка хлопковых волокон</t>
  </si>
  <si>
    <t>Концы пряжи хлопковых волокон</t>
  </si>
  <si>
    <t>Подметь ткацкая</t>
  </si>
  <si>
    <t>Лоскут весовой тканей из хлопковых волокон</t>
  </si>
  <si>
    <t>Лоскут весовой смешанных волокон при производстве трикотажного полотна</t>
  </si>
  <si>
    <t>Отходы смешанных волокон при производстве трикотажного полотна</t>
  </si>
  <si>
    <t>Лоскут весовой тюля гардинного перевивочного</t>
  </si>
  <si>
    <t>Лоскут весовой полотна гардинного вязаного</t>
  </si>
  <si>
    <t>Лоскут весовой полотна тюлевого гладкого</t>
  </si>
  <si>
    <t>Лоскут весовой полотна кружевного</t>
  </si>
  <si>
    <t>Обрезь валяльно-войлочной продукции</t>
  </si>
  <si>
    <t>Обрезки и обрывки льняных тканей</t>
  </si>
  <si>
    <t>Обрезки и обрывки полушерстяных тканей</t>
  </si>
  <si>
    <t>Обрезки и обрывки шелковых тканей</t>
  </si>
  <si>
    <t>Обрезки и обрывки тканей из полиамидного волокна</t>
  </si>
  <si>
    <t>Обрезки и обрывки тканей из полиэфирного волокна</t>
  </si>
  <si>
    <t>Обрезки и обрывки тканей из полиакрилового волокна</t>
  </si>
  <si>
    <t>Обрезь кожи при раскрое одежды</t>
  </si>
  <si>
    <t>Срыв, не подлежащий роспуску</t>
  </si>
  <si>
    <t>Срыв-роспуск</t>
  </si>
  <si>
    <t>Обрезь кож нехромового дубления</t>
  </si>
  <si>
    <t>Обрезь жесткого кожевенного товара</t>
  </si>
  <si>
    <t>кора с примесью земли при транспортировке, хранении, окорке древесины практически безопасная</t>
  </si>
  <si>
    <t>30511115205</t>
  </si>
  <si>
    <t>отходы коры при зачистке оборудования гидротермической обработки древесного сырья</t>
  </si>
  <si>
    <t>30530572205</t>
  </si>
  <si>
    <t>Шлам древесный от шлифовки натуральной чистой древесины</t>
  </si>
  <si>
    <t>Отходы шпона натуральной чистой древесины</t>
  </si>
  <si>
    <t>Опилки и пыль при обрезке листов фанеры и шпона</t>
  </si>
  <si>
    <t>опилки и пыль при опиловке и шлифовке листов фанеры и шпона</t>
  </si>
  <si>
    <t>30531922495</t>
  </si>
  <si>
    <t>Отходы щепы, уловленные при ее промывке</t>
  </si>
  <si>
    <t>отходы роспуска макулатуры и очистки макулатурной массы при производстве бумажной массы</t>
  </si>
  <si>
    <t>30611915395</t>
  </si>
  <si>
    <t>Срыв картона</t>
  </si>
  <si>
    <t>Отходы крахмала при производстве бумаги и картона</t>
  </si>
  <si>
    <t>Брак бумажных фильтров</t>
  </si>
  <si>
    <t>Отходы бумажные производства детских подгузников незагрязненные</t>
  </si>
  <si>
    <t>Брак производства детских подгузников</t>
  </si>
  <si>
    <t>Брак желатина</t>
  </si>
  <si>
    <t>Отсев глины при производстве огнеупорных изделий</t>
  </si>
  <si>
    <t>Отходы керамзита в кусковой форме</t>
  </si>
  <si>
    <t>Отходы гипса в кусковой форме при производстве хозяйственных и декоративных керамических (фарфоровых) изделий</t>
  </si>
  <si>
    <t>Отходы керамики в кусковой форме при производстве хозяйственных и декоративных керамических (фарфоровых) изделий</t>
  </si>
  <si>
    <t>Цемент некондиционный</t>
  </si>
  <si>
    <t>Отходы бетона при зачистке оборудования производства товарного бетона</t>
  </si>
  <si>
    <t>Отсев песка в производстве сухих бетонных смесей</t>
  </si>
  <si>
    <t>Бой силикатного кирпича</t>
  </si>
  <si>
    <t>Обрезь и брак гипсокартонных листов</t>
  </si>
  <si>
    <t>Осадок асбоцементный при отстаивании технологической воды в производстве шифера</t>
  </si>
  <si>
    <t>Брак заготовок абразивных кругов</t>
  </si>
  <si>
    <t>Отходы мокрой газоочистки при производстве битуминозных смесей на основе природного асфальта или битума</t>
  </si>
  <si>
    <t>Отходы затвердевшего силикатного расплава при плавлении шихты в печи и его сливе из печи в производстве минеральных тепло- и звукоизоляционных материалов</t>
  </si>
  <si>
    <t>Электроды угольные отработанные незагрязненные</t>
  </si>
  <si>
    <t>Фрукты и овощи переработанные, утратившие потребительские свойства</t>
  </si>
  <si>
    <t>Пищевая масложировая продукция из растительных жиров, утратившая потребительские свойства</t>
  </si>
  <si>
    <t>Молоко, утратившее потребительские свойства</t>
  </si>
  <si>
    <t>Бульоны желеобразные в упаковке из разнородных полимерных материалов, утратившие потребительские свойства</t>
  </si>
  <si>
    <t>Пищевые концентраты, утратившие потребительские свойства</t>
  </si>
  <si>
    <t>Спецодежда из брезентовых тканей, утратившая потребительские свойства</t>
  </si>
  <si>
    <t>Прочие изделия из натуральных волокон, утратившие потребительские свойства, пригодные для изготовления ветоши</t>
  </si>
  <si>
    <t>Отходы обтирочного материала из вискозного волокна незагрязненные</t>
  </si>
  <si>
    <t>Отходы тканей гибких вставок воздуховодов</t>
  </si>
  <si>
    <t>Отходы веревочно-канатных изделий из натуральных, синтетических, искусственных и шерстяных волокон незагрязненные</t>
  </si>
  <si>
    <t>Упаковка из джута растительного происхождения, утратившая потребительские свойства, незагрязненная</t>
  </si>
  <si>
    <t>Валяно-войлочные изделия из шерстяного волокна, утратившие потребительские свойства, незагрязненные</t>
  </si>
  <si>
    <t>Отходы изделий из натуральных и смешанных волокон (кроме одежды), загрязненных пищевыми продуктами</t>
  </si>
  <si>
    <t>Прочие отходы изделий текстильных загрязненные</t>
  </si>
  <si>
    <t>40239000000</t>
  </si>
  <si>
    <t>Отходы древесной шерсти (упаковочной стружки)</t>
  </si>
  <si>
    <t>Упаковка из фанеры, утратившая потребительские свойства, незагрязненная</t>
  </si>
  <si>
    <t>Печатная продукция с черно-белой печатью, утратившая потребительские свойства</t>
  </si>
  <si>
    <t>Бумажные шпули (без покрытия и пропитки), утратившие потребительские свойства</t>
  </si>
  <si>
    <t>Отходы потребления различных видов белой и цветной бумаги, кроме черного и коричневого цветов</t>
  </si>
  <si>
    <t>Отходы потребления обойной, пачечной, шпульной и других видов бумаги</t>
  </si>
  <si>
    <t>упаковка из бумаги и/или картона, загрязненная не растворимыми в воде неорганическими карбонатами</t>
  </si>
  <si>
    <t>40591133605</t>
  </si>
  <si>
    <t>Упаковка из бумаги и/или картона, загрязненная растительными и животными жирами</t>
  </si>
  <si>
    <t>Отходы упаковки из бумаги и картона, загрязненной базальтовым волокном</t>
  </si>
  <si>
    <t>Упаковка из бумаги и/или картона, загрязненная грунтом</t>
  </si>
  <si>
    <t>Отходы посуды одноразовой из бумаги и картона, ламинированных полиэтиленом, загрязненной пищевыми продуктами</t>
  </si>
  <si>
    <t>Смеси масел минеральных отработанных</t>
  </si>
  <si>
    <t>40632000000</t>
  </si>
  <si>
    <t>Бельтинг из вулканизированной резины, утративший потребительские свойства, незагрязненный</t>
  </si>
  <si>
    <t>Отходы ленты резинотросовой незагрязненные</t>
  </si>
  <si>
    <t>Коврики резинотканевые офисные, утратившие потребительские свойства, практически неопасные</t>
  </si>
  <si>
    <t>Отходы прочих изделий из вулканизированной резины незагрязненные в смеси</t>
  </si>
  <si>
    <t>Лом и отходы изделий из акрилонитрилбутадиенстирола (пластик абс) незагрязненные</t>
  </si>
  <si>
    <t>отходы пленки полиакрилатов и изделий из нее незагрязненные (отходы оргстекла)</t>
  </si>
  <si>
    <t>Лом и отходы изделий из поликарбонатов незагрязненные</t>
  </si>
  <si>
    <t>Лом и отходы изделий из полиамида незагрязненные</t>
  </si>
  <si>
    <t>Отходы пленки из полиэтилентерефталата незагрязненные</t>
  </si>
  <si>
    <t>Отходы продукции из целлулоида незагрязненные</t>
  </si>
  <si>
    <t>Отходы продукции из прочих пластмасс на основе эфиров целлюлозы незагрязненные</t>
  </si>
  <si>
    <t>Отходы продукции из полиметилметакрилата (органического стекла) незагрязненные</t>
  </si>
  <si>
    <t>Отходы полиуретановой пленки незагрязненные</t>
  </si>
  <si>
    <t>цеолит отработанный при осушке воздуха и газов, не загрязненный опасными веществами</t>
  </si>
  <si>
    <t>44210101495</t>
  </si>
  <si>
    <t>уголь активированный отработанный при осушке воздуха и газов, не загрязненный опасными веществами</t>
  </si>
  <si>
    <t>44210401495</t>
  </si>
  <si>
    <t>Фильтры бумажные в виде изделий, загрязненные диоксидом кремния, практически неопасные</t>
  </si>
  <si>
    <t>Фильтры картонные для пищевых жидкостей, утратившие потребительские свойства</t>
  </si>
  <si>
    <t>Фильтры рукавные из натуральных и синтетических волокон, загрязненные неорганическими нерастворимыми минеральными веществами</t>
  </si>
  <si>
    <t>Ткань фильтровальная из натуральных волокон, загрязненная негалогенированными полимерами</t>
  </si>
  <si>
    <t>Ткань фильтровальная из натуральных и смешанных волокон, загрязненная пылью древесной</t>
  </si>
  <si>
    <t>Ткань фильтровальная из полимерных волокон отработанная незагрязненная</t>
  </si>
  <si>
    <t>Песок кварцевый фильтров очистки природной воды отработанный незагрязненный</t>
  </si>
  <si>
    <t>Фильтрующая загрузка на основе кизельгура отработанная незагрязненная</t>
  </si>
  <si>
    <t>Фильтр керамзитовый отработанный практически неопасный</t>
  </si>
  <si>
    <t>Фильтрующая загрузка из опилок древесных отработанная незагрязненная</t>
  </si>
  <si>
    <t>Прочие отходы потребления изделий из асбеста</t>
  </si>
  <si>
    <t>45590000000</t>
  </si>
  <si>
    <t>Керамзит, утративший потребительские свойства, незагрязненный</t>
  </si>
  <si>
    <t>Лом керамических изоляторов</t>
  </si>
  <si>
    <t>Лом фарфоровых и стеклянных изоляторов в смеси незагрязненный</t>
  </si>
  <si>
    <t>Лом и отходы труб керамических незагрязненных</t>
  </si>
  <si>
    <t>Керамические изделия технического назначения отработанные незагрязненные практически неопасные</t>
  </si>
  <si>
    <t>скрап чугунный незагрязненный</t>
  </si>
  <si>
    <t>46110003295</t>
  </si>
  <si>
    <t>лом и отходы стальных изделий незагрязненные (железные бочки, потерявшие потребительские свойства)</t>
  </si>
  <si>
    <t>скрап стальной незагрязненный</t>
  </si>
  <si>
    <t>46120003295</t>
  </si>
  <si>
    <t>Лом и отходы, содержащие несортированные цветные металлы в виде изделий, кусков</t>
  </si>
  <si>
    <t>46201100000</t>
  </si>
  <si>
    <t>Оборудование компьютерное, электронное, оптическое, утратившие потребительские свойства</t>
  </si>
  <si>
    <t>Оборудование для измерения, испытаний и навигации; часы всех видов, утратившие потребительские свойства</t>
  </si>
  <si>
    <t>48150000000</t>
  </si>
  <si>
    <t>Светильники и осветительные устройства</t>
  </si>
  <si>
    <t>48242000000</t>
  </si>
  <si>
    <t>Светильник шахтный головной без аккумулятора, утративший потребительские свойства</t>
  </si>
  <si>
    <t>Рукава пожарные из натуральных волокон напорные, утратившие потребительские свойства</t>
  </si>
  <si>
    <t>Респираторы фильтрующие текстильные, утратившие потребительские свойства</t>
  </si>
  <si>
    <t>Золы от сжигания углей</t>
  </si>
  <si>
    <t>61110000000</t>
  </si>
  <si>
    <t>Золошлаковая смесь от сжигания углей при гидроудалении золы-уноса и топливных шлаков практически неопасная</t>
  </si>
  <si>
    <t>Зола от сжигания древесного топлива практически неопасная</t>
  </si>
  <si>
    <t>Зола от сжигания лузги рисовой</t>
  </si>
  <si>
    <t>Осадок осветления природной воды при обработке известковым молоком и коагулянтом на основе сульфата железа</t>
  </si>
  <si>
    <t>Отходы (осадок) нейтрализации промывных вод котельно-теплового оборудования известковым молоком практически неопасные</t>
  </si>
  <si>
    <t>Отходы подготовки (сортировки) угля для дробления</t>
  </si>
  <si>
    <t>Уголь активированный, отработанный при подготовке воды, практически неопасный</t>
  </si>
  <si>
    <t>Песок кварцевый фильтров очистки питьевой воды отработанный, практически неопасный</t>
  </si>
  <si>
    <t>Отходы (шлам) при очистке сетей, колодцев дождевой (ливневой) канализации практически неопасный</t>
  </si>
  <si>
    <t>Отходы (грунты) при очистке гидротехнических устройств и водосточной сети дождевой (ливневой) канализации, обезвоженные методом естественной сушки, практически неопасные</t>
  </si>
  <si>
    <t>смесь осадков механической и биологической очистки хозяйственно- бытовых и смешанных сточных вод, выдержанная на площадках стабилизации, практически неопасная</t>
  </si>
  <si>
    <t>72243122405</t>
  </si>
  <si>
    <t>Осадок механической очистки смеси ливневых и производственных сточных вод, не содержащих специфические загрязнители, практически неопасный</t>
  </si>
  <si>
    <t>Осадок (ил) биологической очистки смеси ливневых и промышленных сточных вод, не содержащих специфические загрязнители</t>
  </si>
  <si>
    <t>ОТХОДЫ КОММУНАЛЬНЫЕ, ПОДОБНЫЕ КОММУНАЛЬНЫМ НА ПРОИЗВОДСТВЕ И ПРИ ПРЕДОСТАВЛЕНИИ УСЛУГ НАСЕЛЕНИЮ</t>
  </si>
  <si>
    <t>73000000000</t>
  </si>
  <si>
    <t>Растительные отходы при расчистке охранных зон и полос отвода объектов инженерной инфраструктуры</t>
  </si>
  <si>
    <t>Растительные отходы при уходе за зелеными насаждениями на территории производственных объектов практически неопасные</t>
  </si>
  <si>
    <t>Отходы (мусор) от уборки территории и помещений объектов оптово-розничной торговли промышленными товарами</t>
  </si>
  <si>
    <t>Отходы (мусор) от уборки территории и помещений социально-реабилитационных учреждений</t>
  </si>
  <si>
    <t>Отходы (мусор) от уборки помещений нежилых религиозных зданий</t>
  </si>
  <si>
    <t>Отходы волос</t>
  </si>
  <si>
    <t>Отходы бумаги и/или картона при сортировке твердых коммунальных отходов</t>
  </si>
  <si>
    <t>Лом стекла и изделий из стекла при сортировке твердых коммунальных отходов</t>
  </si>
  <si>
    <t>Остатки сортировки твердых коммунальных отходов при совместном сборе практически неопасные</t>
  </si>
  <si>
    <t>Пыль газоочистки при измельчении отходов бумаги для получения вторичного сырья</t>
  </si>
  <si>
    <t>Отходы гранулированной резины при переработке отработанных шин</t>
  </si>
  <si>
    <t>Отходы корда текстильного при переработке шин пневматических отработанных</t>
  </si>
  <si>
    <t>Отходы (отсев) при дроблении лома бетонных, железобетонных, керамических, кирпичных изделий</t>
  </si>
  <si>
    <t>Шприцы одноразовые, использованные, после дизенфекции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</si>
  <si>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содержащие преимущественно текстиль, резину, бумагу, практически неопасные( иглы от шприцев после дезинфекции)</t>
  </si>
  <si>
    <t>74784351715</t>
  </si>
  <si>
    <t>отходы обезвреживания медицинских отходов классов Б и В (кроме биологических) вакуумным автоклавированием насыщенным водяным паром измельченные, компактированные, практически неопасные</t>
  </si>
  <si>
    <t>74784355715</t>
  </si>
  <si>
    <t>Медицинские отходы</t>
  </si>
  <si>
    <t>74789000000</t>
  </si>
  <si>
    <t>Отходы грунта при проведении открытых земляных работ практически неопасные</t>
  </si>
  <si>
    <t>Шламы буровые при горизонтальном, наклонно-направленном бурении с применением бурового раствора глинистого на водной основе практически неопасные</t>
  </si>
  <si>
    <t>Отходы (грунты) дноочистительных работ на водных объектах обезвоженные практически неопасные</t>
  </si>
  <si>
    <t>Лом бортовых камней, брусчатки, булыжных камней и прочие отходы изделий из природного камня</t>
  </si>
  <si>
    <t>Отходы резки, пиления, обработки блоков из натурального мрамора</t>
  </si>
  <si>
    <t>Отходы (остатки) сухой бетонной смеси практически неопасные</t>
  </si>
  <si>
    <t>Лом черепицы, керамики незагрязненный</t>
  </si>
  <si>
    <t>Отходы гипса при ремонтно-строительных работах</t>
  </si>
  <si>
    <t>Отходы опалубки деревянной, загрязненной бетоном</t>
  </si>
  <si>
    <t>Отходы древесные от замены железнодорожных шпал</t>
  </si>
  <si>
    <t>мусор от строительных и ремонтных работ, содержащий материалы, изделия, отходы которых отнесены к V классу опасности</t>
  </si>
  <si>
    <t>89001111725</t>
  </si>
  <si>
    <t>Мусор от бытовых помещений организаций крупногабаритный</t>
  </si>
  <si>
    <t>9120050001005</t>
  </si>
  <si>
    <t>Лом футеровок печей и печного оборудования электрометаллургических производств черных металлов</t>
  </si>
  <si>
    <t>лом футеровок печей и печного оборудования литья черных и цветных металлов</t>
  </si>
  <si>
    <t>91212114205</t>
  </si>
  <si>
    <t>Обтирочный материал, загрязненный нерастворимыми или малорастворимыми в воде неорганическими веществами природного происхождения</t>
  </si>
  <si>
    <t>Отходы при демонтаже автотранспортных средств</t>
  </si>
  <si>
    <t>92150000000</t>
  </si>
  <si>
    <t>Отходы из пылесборников при очистке салонов автотранспортных средств</t>
  </si>
  <si>
    <t>Отходы очистки железнодорожных грузовых вагонов при перевозке лома и отходов черных металлов практически неопасные</t>
  </si>
  <si>
    <t>Отходы оксидов и гидроксидов прочих(отходы, содержащие оксиды ртути, см. группу 9 41 541)</t>
  </si>
  <si>
    <t>фильтры бумажные, отработанные при исследовании пищевой продукции, питьевой и сточной воды</t>
  </si>
  <si>
    <t>94981212205</t>
  </si>
</sst>
</file>

<file path=xl/styles.xml><?xml version="1.0" encoding="utf-8"?>
<styleSheet xmlns="http://schemas.openxmlformats.org/spreadsheetml/2006/main">
  <numFmts count="2">
    <numFmt formatCode="0.000" numFmtId="164"/>
    <numFmt formatCode="#,##0.000" numFmtId="165"/>
  </numFmts>
  <fonts count="6">
    <font>
      <name val="Calibri"/>
      <charset val="204"/>
      <family val="2"/>
      <color theme="1"/>
      <sz val="11"/>
      <scheme val="minor"/>
    </font>
    <font>
      <name val="Arial Cyr"/>
      <charset val="204"/>
      <family val="2"/>
      <sz val="8"/>
    </font>
    <font>
      <name val="Times New Roman"/>
      <charset val="204"/>
      <family val="1"/>
      <sz val="10"/>
    </font>
    <font>
      <name val="Times New Roman"/>
      <charset val="204"/>
      <family val="1"/>
      <b val="1"/>
      <sz val="10"/>
    </font>
    <font>
      <name val="Times New Roman"/>
      <charset val="204"/>
      <family val="1"/>
      <b val="1"/>
      <sz val="12"/>
    </font>
    <font>
      <name val="Arial Cyr"/>
      <charset val="204"/>
      <family val="2"/>
      <b val="1"/>
      <sz val="8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borderId="0" fillId="0" fontId="0" numFmtId="0"/>
    <xf applyAlignment="1" borderId="0" fillId="0" fontId="1" numFmtId="0">
      <alignment horizontal="center" vertical="center" wrapText="1"/>
    </xf>
  </cellStyleXfs>
  <cellXfs count="51">
    <xf borderId="0" fillId="0" fontId="0" numFmtId="0" pivotButton="0" quotePrefix="0" xfId="0"/>
    <xf borderId="0" fillId="2" fontId="4" numFmtId="0" pivotButton="0" quotePrefix="0" xfId="0"/>
    <xf applyAlignment="1" applyProtection="1" borderId="0" fillId="0" fontId="2" numFmtId="49" pivotButton="0" quotePrefix="0" xfId="0">
      <alignment horizontal="right" vertical="top" wrapText="1"/>
      <protection hidden="1" locked="0"/>
    </xf>
    <xf applyAlignment="1" borderId="0" fillId="0" fontId="2" numFmtId="3" pivotButton="0" quotePrefix="0" xfId="0">
      <alignment vertical="top" wrapText="1"/>
    </xf>
    <xf applyAlignment="1" borderId="0" fillId="0" fontId="2" numFmtId="49" pivotButton="0" quotePrefix="0" xfId="0">
      <alignment wrapText="1"/>
    </xf>
    <xf applyAlignment="1" borderId="0" fillId="0" fontId="2" numFmtId="49" pivotButton="0" quotePrefix="0" xfId="0">
      <alignment horizontal="center" wrapText="1"/>
    </xf>
    <xf applyAlignment="1" borderId="0" fillId="0" fontId="2" numFmtId="49" pivotButton="0" quotePrefix="0" xfId="0">
      <alignment vertical="top" wrapText="1"/>
    </xf>
    <xf applyAlignment="1" borderId="0" fillId="0" fontId="3" numFmtId="164" pivotButton="0" quotePrefix="0" xfId="0">
      <alignment wrapText="1"/>
    </xf>
    <xf applyAlignment="1" applyProtection="1" borderId="0" fillId="0" fontId="2" numFmtId="49" pivotButton="0" quotePrefix="0" xfId="0">
      <alignment horizontal="center" vertical="top" wrapText="1"/>
      <protection hidden="1" locked="1"/>
    </xf>
    <xf applyAlignment="1" applyProtection="1" borderId="0" fillId="0" fontId="2" numFmtId="49" pivotButton="0" quotePrefix="0" xfId="0">
      <alignment horizontal="left" vertical="top" wrapText="1"/>
      <protection hidden="1" locked="1"/>
    </xf>
    <xf applyAlignment="1" borderId="2" fillId="0" fontId="2" numFmtId="3" pivotButton="0" quotePrefix="0" xfId="0">
      <alignment vertical="top" wrapText="1"/>
    </xf>
    <xf applyAlignment="1" borderId="2" fillId="0" fontId="2" numFmtId="49" pivotButton="0" quotePrefix="0" xfId="0">
      <alignment wrapText="1"/>
    </xf>
    <xf applyAlignment="1" borderId="2" fillId="0" fontId="2" numFmtId="49" pivotButton="0" quotePrefix="0" xfId="0">
      <alignment horizontal="center" wrapText="1"/>
    </xf>
    <xf applyAlignment="1" borderId="2" fillId="0" fontId="2" numFmtId="165" pivotButton="0" quotePrefix="0" xfId="0">
      <alignment horizontal="right" wrapText="1"/>
    </xf>
    <xf applyAlignment="1" borderId="2" fillId="0" fontId="3" numFmtId="3" pivotButton="0" quotePrefix="0" xfId="0">
      <alignment vertical="top" wrapText="1"/>
    </xf>
    <xf applyAlignment="1" borderId="2" fillId="0" fontId="3" numFmtId="49" pivotButton="0" quotePrefix="0" xfId="0">
      <alignment wrapText="1"/>
    </xf>
    <xf applyAlignment="1" borderId="2" fillId="0" fontId="3" numFmtId="49" pivotButton="0" quotePrefix="0" xfId="0">
      <alignment horizontal="center" wrapText="1"/>
    </xf>
    <xf applyAlignment="1" borderId="2" fillId="0" fontId="3" numFmtId="165" pivotButton="0" quotePrefix="0" xfId="0">
      <alignment horizontal="right" wrapText="1"/>
    </xf>
    <xf applyAlignment="1" borderId="2" fillId="0" fontId="2" numFmtId="3" pivotButton="0" quotePrefix="0" xfId="0">
      <alignment wrapText="1"/>
    </xf>
    <xf applyAlignment="1" borderId="2" fillId="0" fontId="2" numFmtId="49" pivotButton="0" quotePrefix="0" xfId="0">
      <alignment wrapText="1"/>
    </xf>
    <xf applyAlignment="1" borderId="2" fillId="0" fontId="2" numFmtId="49" pivotButton="0" quotePrefix="0" xfId="0">
      <alignment horizontal="center" wrapText="1"/>
    </xf>
    <xf applyAlignment="1" borderId="2" fillId="0" fontId="2" numFmtId="165" pivotButton="0" quotePrefix="0" xfId="0">
      <alignment wrapText="1"/>
    </xf>
    <xf applyAlignment="1" borderId="2" fillId="0" fontId="2" numFmtId="3" pivotButton="0" quotePrefix="0" xfId="0">
      <alignment vertical="top" wrapText="1"/>
    </xf>
    <xf applyAlignment="1" borderId="2" fillId="0" fontId="3" numFmtId="3" pivotButton="0" quotePrefix="0" xfId="0">
      <alignment vertical="top" wrapText="1"/>
    </xf>
    <xf applyAlignment="1" borderId="2" fillId="0" fontId="3" numFmtId="49" pivotButton="0" quotePrefix="0" xfId="0">
      <alignment wrapText="1"/>
    </xf>
    <xf applyAlignment="1" borderId="2" fillId="0" fontId="3" numFmtId="49" pivotButton="0" quotePrefix="0" xfId="0">
      <alignment horizontal="center" wrapText="1"/>
    </xf>
    <xf applyAlignment="1" borderId="2" fillId="0" fontId="3" numFmtId="165" pivotButton="0" quotePrefix="0" xfId="0">
      <alignment wrapText="1"/>
    </xf>
    <xf applyAlignment="1" borderId="0" fillId="0" fontId="2" numFmtId="3" pivotButton="0" quotePrefix="0" xfId="1">
      <alignment horizontal="center" vertical="top" wrapText="1"/>
    </xf>
    <xf applyAlignment="1" borderId="0" fillId="0" fontId="2" numFmtId="49" pivotButton="0" quotePrefix="0" xfId="1">
      <alignment horizontal="left" wrapText="1"/>
    </xf>
    <xf applyAlignment="1" borderId="0" fillId="0" fontId="2" numFmtId="49" pivotButton="0" quotePrefix="0" xfId="1">
      <alignment horizontal="center" wrapText="1"/>
    </xf>
    <xf applyAlignment="1" borderId="0" fillId="0" fontId="2" numFmtId="164" pivotButton="0" quotePrefix="0" xfId="1">
      <alignment horizontal="right" wrapText="1"/>
    </xf>
    <xf applyAlignment="1" borderId="2" fillId="0" fontId="2" numFmtId="164" pivotButton="0" quotePrefix="0" xfId="0">
      <alignment horizontal="right" vertical="center" wrapText="1"/>
    </xf>
    <xf applyAlignment="1" borderId="2" fillId="0" fontId="2" numFmtId="3" pivotButton="0" quotePrefix="0" xfId="1">
      <alignment horizontal="center" wrapText="1"/>
    </xf>
    <xf applyAlignment="1" borderId="2" fillId="0" fontId="2" numFmtId="49" pivotButton="0" quotePrefix="0" xfId="1">
      <alignment horizontal="left" wrapText="1"/>
    </xf>
    <xf applyAlignment="1" borderId="2" fillId="0" fontId="2" numFmtId="49" pivotButton="0" quotePrefix="0" xfId="1">
      <alignment horizontal="center" wrapText="1"/>
    </xf>
    <xf applyAlignment="1" borderId="2" fillId="0" fontId="2" numFmtId="164" pivotButton="0" quotePrefix="0" xfId="1">
      <alignment horizontal="right" wrapText="1"/>
    </xf>
    <xf applyAlignment="1" borderId="2" fillId="0" fontId="2" numFmtId="3" pivotButton="0" quotePrefix="0" xfId="1">
      <alignment horizontal="center" vertical="top" wrapText="1"/>
    </xf>
    <xf applyAlignment="1" borderId="0" fillId="0" fontId="1" numFmtId="49" pivotButton="0" quotePrefix="0" xfId="0">
      <alignment vertical="top" wrapText="1"/>
    </xf>
    <xf applyAlignment="1" borderId="0" fillId="0" fontId="5" numFmtId="164" pivotButton="0" quotePrefix="0" xfId="0">
      <alignment vertical="center" wrapText="1"/>
    </xf>
    <xf applyAlignment="1" borderId="0" fillId="0" fontId="1" numFmtId="49" pivotButton="0" quotePrefix="0" xfId="0">
      <alignment wrapText="1"/>
    </xf>
    <xf applyAlignment="1" borderId="2" fillId="0" fontId="2" numFmtId="3" pivotButton="0" quotePrefix="0" xfId="0">
      <alignment horizontal="center" vertical="center" wrapText="1"/>
    </xf>
    <xf applyAlignment="1" borderId="2" fillId="0" fontId="3" numFmtId="49" pivotButton="0" quotePrefix="0" xfId="0">
      <alignment horizontal="left" vertical="center" wrapText="1"/>
    </xf>
    <xf applyAlignment="1" borderId="2" fillId="0" fontId="2" numFmtId="49" pivotButton="0" quotePrefix="0" xfId="0">
      <alignment horizontal="center" vertical="center" wrapText="1"/>
    </xf>
    <xf applyAlignment="1" borderId="2" fillId="0" fontId="2" numFmtId="49" pivotButton="0" quotePrefix="0" xfId="0">
      <alignment horizontal="left" vertical="center" wrapText="1"/>
    </xf>
    <xf applyAlignment="1" applyProtection="1" borderId="2" fillId="0" fontId="2" numFmtId="49" pivotButton="0" quotePrefix="0" xfId="0">
      <alignment horizontal="center" vertical="top" wrapText="1"/>
      <protection hidden="1" locked="0"/>
    </xf>
    <xf applyAlignment="1" applyProtection="1" borderId="2" fillId="0" fontId="2" numFmtId="3" pivotButton="0" quotePrefix="0" xfId="0">
      <alignment horizontal="center" vertical="top" wrapText="1"/>
      <protection hidden="1" locked="0"/>
    </xf>
    <xf applyAlignment="1" applyProtection="1" borderId="2" fillId="0" fontId="2" numFmtId="49" pivotButton="0" quotePrefix="0" xfId="0">
      <alignment horizontal="center" vertical="top" wrapText="1"/>
      <protection hidden="1" locked="0"/>
    </xf>
    <xf applyAlignment="1" applyProtection="1" borderId="2" fillId="0" fontId="2" numFmtId="3" pivotButton="0" quotePrefix="0" xfId="0">
      <alignment horizontal="center" vertical="top" wrapText="1"/>
      <protection hidden="1" locked="0"/>
    </xf>
    <xf applyAlignment="1" applyProtection="1" borderId="1" fillId="0" fontId="2" numFmtId="49" pivotButton="0" quotePrefix="0" xfId="0">
      <alignment horizontal="right" vertical="top" wrapText="1"/>
      <protection hidden="1" locked="0"/>
    </xf>
    <xf applyAlignment="1" borderId="0" fillId="0" fontId="3" numFmtId="49" pivotButton="0" quotePrefix="0" xfId="0">
      <alignment wrapText="1"/>
    </xf>
    <xf applyAlignment="1" applyProtection="1" borderId="3" fillId="0" fontId="2" numFmtId="49" pivotButton="0" quotePrefix="0" xfId="0">
      <alignment horizontal="center" vertical="top" wrapText="1"/>
      <protection hidden="1" locked="0"/>
    </xf>
  </cellXfs>
  <cellStyles count="2">
    <cellStyle builtinId="0" name="Обычный" xfId="0"/>
    <cellStyle name="Строка отчета" xfId="1"/>
  </cellStyles>
  <dxfs count="4">
    <dxf>
      <fill>
        <patternFill>
          <bgColor indexed="51"/>
        </patternFill>
      </fill>
    </dxf>
    <dxf>
      <font>
        <b val="1"/>
        <strike val="0"/>
      </font>
    </dxf>
    <dxf>
      <fill>
        <patternFill>
          <bgColor indexed="51"/>
        </patternFill>
      </fill>
    </dxf>
    <dxf>
      <font>
        <b val="1"/>
        <strike val="0"/>
      </font>
    </dxf>
  </dxfs>
  <tableStyles count="0" defaultPivotStyle="PivotStyleLight16" defaultTableStyle="TableStyleMedium2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/><Relationship Id="rId2" Target="/xl/worksheets/sheet2.xml" Type="http://schemas.openxmlformats.org/officeDocument/2006/relationships/worksheet"/><Relationship Id="rId3" Target="/xl/worksheets/sheet3.xml" Type="http://schemas.openxmlformats.org/officeDocument/2006/relationships/worksheet"/><Relationship Id="rId4" Target="sharedStrings.xml" Type="http://schemas.openxmlformats.org/officeDocument/2006/relationships/sharedStrings"/><Relationship Id="rId5" Target="styles.xml" Type="http://schemas.openxmlformats.org/officeDocument/2006/relationships/styles"/><Relationship Id="rId6" Target="theme/theme1.xml" Type="http://schemas.openxmlformats.org/officeDocument/2006/relationships/theme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0"/>
    <outlinePr summaryBelow="1" summaryRight="1"/>
    <pageSetUpPr fitToPage="1"/>
  </sheetPr>
  <dimension ref="A1:D803"/>
  <sheetViews>
    <sheetView workbookViewId="0" zoomScale="80" zoomScaleNormal="80">
      <selection activeCell="J10" sqref="J10"/>
    </sheetView>
  </sheetViews>
  <sheetFormatPr baseColWidth="8" defaultColWidth="9.109375" defaultRowHeight="13.2" outlineLevelCol="0"/>
  <cols>
    <col customWidth="1" max="1" min="1" style="3" width="7.109375"/>
    <col customWidth="1" max="2" min="2" style="4" width="50"/>
    <col customWidth="1" max="3" min="3" style="5" width="14.33203125"/>
    <col customWidth="1" max="4" min="4" style="4" width="16.44140625"/>
    <col customWidth="1" max="16384" min="5" style="4" width="9.109375"/>
  </cols>
  <sheetData>
    <row customHeight="1" ht="15.6" r="1" spans="1:4">
      <c r="A1" s="1" t="n"/>
      <c r="B1" s="49" t="s">
        <v>0</v>
      </c>
    </row>
    <row customFormat="1" customHeight="1" ht="14.4" r="2" s="6" spans="1:4"/>
    <row customFormat="1" customHeight="1" ht="82.2" r="3" s="6" spans="1:4">
      <c r="A3" s="47" t="s">
        <v>1</v>
      </c>
      <c r="B3" s="46" t="s">
        <v>2</v>
      </c>
      <c r="C3" s="46" t="s">
        <v>3</v>
      </c>
      <c r="D3" s="46" t="s">
        <v>4</v>
      </c>
    </row>
    <row customFormat="1" r="4" s="7" spans="1:4">
      <c r="A4" s="23" t="n">
        <v>2</v>
      </c>
      <c r="B4" s="24" t="s">
        <v>5</v>
      </c>
      <c r="C4" s="25" t="s"/>
      <c r="D4" s="17" t="n">
        <v>861.0206480000001</v>
      </c>
    </row>
    <row customHeight="1" ht="26.4" r="5" spans="1:4">
      <c r="A5" s="22" t="n">
        <v>3</v>
      </c>
      <c r="B5" s="19" t="s">
        <v>6</v>
      </c>
      <c r="C5" s="20" t="s">
        <v>7</v>
      </c>
      <c r="D5" s="13" t="n">
        <v>0.008999999999999999</v>
      </c>
    </row>
    <row r="6" spans="1:4">
      <c r="A6" s="18" t="n">
        <v>4</v>
      </c>
      <c r="B6" s="19" t="s">
        <v>8</v>
      </c>
      <c r="C6" s="20" t="s">
        <v>9</v>
      </c>
      <c r="D6" s="21" t="n">
        <v>1</v>
      </c>
    </row>
    <row customHeight="1" ht="26.4" r="7" spans="1:4">
      <c r="A7" s="22" t="n">
        <v>5</v>
      </c>
      <c r="B7" s="19" t="s">
        <v>10</v>
      </c>
      <c r="C7" s="20" t="s">
        <v>11</v>
      </c>
      <c r="D7" s="21" t="n">
        <v>27.036568</v>
      </c>
    </row>
    <row customHeight="1" ht="26.4" r="8" spans="1:4">
      <c r="A8" s="22" t="n">
        <v>6</v>
      </c>
      <c r="B8" s="19" t="s">
        <v>12</v>
      </c>
      <c r="C8" s="20" t="s">
        <v>13</v>
      </c>
      <c r="D8" s="21" t="n">
        <v>0.013</v>
      </c>
    </row>
    <row customHeight="1" ht="26.4" r="9" spans="1:4">
      <c r="A9" s="22" t="n">
        <v>7</v>
      </c>
      <c r="B9" s="19" t="s">
        <v>14</v>
      </c>
      <c r="C9" s="20" t="s">
        <v>15</v>
      </c>
      <c r="D9" s="21" t="n">
        <v>2.9038</v>
      </c>
    </row>
    <row customHeight="1" ht="39.6" r="10" spans="1:4">
      <c r="A10" s="22" t="n">
        <v>8</v>
      </c>
      <c r="B10" s="19" t="s">
        <v>16</v>
      </c>
      <c r="C10" s="20" t="s">
        <v>17</v>
      </c>
      <c r="D10" s="21" t="n">
        <v>830</v>
      </c>
    </row>
    <row r="11" spans="1:4">
      <c r="A11" s="22" t="n">
        <v>9</v>
      </c>
      <c r="B11" s="19" t="s">
        <v>18</v>
      </c>
      <c r="C11" s="20" t="s">
        <v>19</v>
      </c>
      <c r="D11" s="21" t="n">
        <v>0</v>
      </c>
    </row>
    <row r="12" spans="1:4">
      <c r="A12" s="22" t="n">
        <v>10</v>
      </c>
      <c r="B12" s="19" t="s">
        <v>20</v>
      </c>
      <c r="C12" s="20" t="s">
        <v>21</v>
      </c>
      <c r="D12" s="21" t="n">
        <v>0.05828</v>
      </c>
    </row>
    <row r="13" spans="1:4">
      <c r="A13" s="22" t="n">
        <v>11</v>
      </c>
      <c r="B13" s="19" t="s">
        <v>22</v>
      </c>
      <c r="C13" s="20" t="s">
        <v>23</v>
      </c>
      <c r="D13" s="21" t="n">
        <v>0</v>
      </c>
    </row>
    <row r="14" spans="1:4">
      <c r="A14" s="23" t="n">
        <v>12</v>
      </c>
      <c r="B14" s="24" t="s">
        <v>24</v>
      </c>
      <c r="C14" s="25" t="s"/>
      <c r="D14" s="26" t="n">
        <v>1624.16269</v>
      </c>
    </row>
    <row customHeight="1" ht="39.6" r="15" spans="1:4">
      <c r="A15" s="22" t="n">
        <v>13</v>
      </c>
      <c r="B15" s="19" t="s">
        <v>25</v>
      </c>
      <c r="C15" s="20" t="s">
        <v>26</v>
      </c>
      <c r="D15" s="21" t="n">
        <v>0.045</v>
      </c>
    </row>
    <row customHeight="1" ht="26.4" r="16" spans="1:4">
      <c r="A16" s="22" t="n">
        <v>14</v>
      </c>
      <c r="B16" s="19" t="s">
        <v>27</v>
      </c>
      <c r="C16" s="20" t="s">
        <v>28</v>
      </c>
      <c r="D16" s="21" t="n">
        <v>0.08400000000000001</v>
      </c>
    </row>
    <row customHeight="1" ht="26.4" r="17" spans="1:4">
      <c r="A17" s="22" t="n">
        <v>15</v>
      </c>
      <c r="B17" s="19" t="s">
        <v>29</v>
      </c>
      <c r="C17" s="20" t="s">
        <v>30</v>
      </c>
      <c r="D17" s="21" t="n">
        <v>0</v>
      </c>
    </row>
    <row customHeight="1" ht="26.4" r="18" spans="1:4">
      <c r="A18" s="22" t="n">
        <v>16</v>
      </c>
      <c r="B18" s="19" t="s">
        <v>31</v>
      </c>
      <c r="C18" s="20" t="s">
        <v>32</v>
      </c>
      <c r="D18" s="21" t="n">
        <v>0.24</v>
      </c>
    </row>
    <row customHeight="1" ht="26.4" r="19" spans="1:4">
      <c r="A19" s="22" t="n">
        <v>17</v>
      </c>
      <c r="B19" s="19" t="s">
        <v>6</v>
      </c>
      <c r="C19" s="20" t="s">
        <v>7</v>
      </c>
      <c r="D19" s="21" t="n">
        <v>34.96869</v>
      </c>
    </row>
    <row customHeight="1" ht="26.4" r="20" spans="1:4">
      <c r="A20" s="22" t="n">
        <v>18</v>
      </c>
      <c r="B20" s="19" t="s">
        <v>33</v>
      </c>
      <c r="C20" s="20" t="s">
        <v>34</v>
      </c>
      <c r="D20" s="21" t="n">
        <v>0</v>
      </c>
    </row>
    <row r="21" spans="1:4">
      <c r="A21" s="22" t="n">
        <v>19</v>
      </c>
      <c r="B21" s="19" t="s">
        <v>35</v>
      </c>
      <c r="C21" s="20" t="s">
        <v>36</v>
      </c>
      <c r="D21" s="21" t="n">
        <v>3.577</v>
      </c>
    </row>
    <row r="22" spans="1:4">
      <c r="A22" s="22" t="n">
        <v>20</v>
      </c>
      <c r="B22" s="19" t="s">
        <v>37</v>
      </c>
      <c r="C22" s="20" t="s">
        <v>38</v>
      </c>
      <c r="D22" s="21" t="n">
        <v>11</v>
      </c>
    </row>
    <row customHeight="1" ht="26.4" r="23" spans="1:4">
      <c r="A23" s="22" t="n">
        <v>21</v>
      </c>
      <c r="B23" s="19" t="s">
        <v>39</v>
      </c>
      <c r="C23" s="20" t="s">
        <v>40</v>
      </c>
      <c r="D23" s="21" t="n">
        <v>0</v>
      </c>
    </row>
    <row customHeight="1" ht="26.4" r="24" spans="1:4">
      <c r="A24" s="22" t="n">
        <v>22</v>
      </c>
      <c r="B24" s="19" t="s">
        <v>41</v>
      </c>
      <c r="C24" s="20" t="s">
        <v>42</v>
      </c>
      <c r="D24" s="21" t="n">
        <v>0.92</v>
      </c>
    </row>
    <row r="25" spans="1:4">
      <c r="A25" s="22" t="n">
        <v>23</v>
      </c>
      <c r="B25" s="19" t="s">
        <v>43</v>
      </c>
      <c r="C25" s="20" t="s">
        <v>44</v>
      </c>
      <c r="D25" s="21" t="n">
        <v>72</v>
      </c>
    </row>
    <row customHeight="1" ht="26.4" r="26" spans="1:4">
      <c r="A26" s="22" t="n">
        <v>24</v>
      </c>
      <c r="B26" s="19" t="s">
        <v>45</v>
      </c>
      <c r="C26" s="20" t="s">
        <v>46</v>
      </c>
      <c r="D26" s="21" t="n">
        <v>0.02</v>
      </c>
    </row>
    <row customHeight="1" ht="26.4" r="27" spans="1:4">
      <c r="A27" s="22" t="n">
        <v>25</v>
      </c>
      <c r="B27" s="19" t="s">
        <v>47</v>
      </c>
      <c r="C27" s="20" t="s">
        <v>48</v>
      </c>
      <c r="D27" s="21" t="n">
        <v>0.111</v>
      </c>
    </row>
    <row customHeight="1" ht="39.6" r="28" spans="1:4">
      <c r="A28" s="22" t="n">
        <v>26</v>
      </c>
      <c r="B28" s="19" t="s">
        <v>49</v>
      </c>
      <c r="C28" s="20" t="s">
        <v>50</v>
      </c>
      <c r="D28" s="21" t="n">
        <v>1.168</v>
      </c>
    </row>
    <row customHeight="1" ht="26.4" r="29" spans="1:4">
      <c r="A29" s="22" t="n">
        <v>27</v>
      </c>
      <c r="B29" s="19" t="s">
        <v>51</v>
      </c>
      <c r="C29" s="20" t="s">
        <v>52</v>
      </c>
      <c r="D29" s="21" t="n">
        <v>0</v>
      </c>
    </row>
    <row r="30" spans="1:4">
      <c r="A30" s="22" t="n">
        <v>28</v>
      </c>
      <c r="B30" s="19" t="s">
        <v>53</v>
      </c>
      <c r="C30" s="20" t="s">
        <v>54</v>
      </c>
      <c r="D30" s="21" t="n">
        <v>1500</v>
      </c>
    </row>
    <row customHeight="1" ht="26.4" r="31" spans="1:4">
      <c r="A31" s="22" t="n">
        <v>29</v>
      </c>
      <c r="B31" s="19" t="s">
        <v>55</v>
      </c>
      <c r="C31" s="20" t="s">
        <v>56</v>
      </c>
      <c r="D31" s="21" t="n">
        <v>0.003</v>
      </c>
    </row>
    <row r="32" spans="1:4">
      <c r="A32" s="22" t="n">
        <v>30</v>
      </c>
      <c r="B32" s="19" t="s">
        <v>57</v>
      </c>
      <c r="C32" s="20" t="s">
        <v>58</v>
      </c>
      <c r="D32" s="21" t="n">
        <v>0</v>
      </c>
    </row>
    <row customHeight="1" ht="26.4" r="33" spans="1:4">
      <c r="A33" s="22" t="n">
        <v>31</v>
      </c>
      <c r="B33" s="19" t="s">
        <v>59</v>
      </c>
      <c r="C33" s="20" t="s">
        <v>60</v>
      </c>
      <c r="D33" s="21" t="n">
        <v>0</v>
      </c>
    </row>
    <row customHeight="1" ht="26.4" r="34" spans="1:4">
      <c r="A34" s="22" t="n">
        <v>32</v>
      </c>
      <c r="B34" s="19" t="s">
        <v>61</v>
      </c>
      <c r="C34" s="20" t="s">
        <v>62</v>
      </c>
      <c r="D34" s="21" t="n">
        <v>0.016</v>
      </c>
    </row>
    <row r="35" spans="1:4">
      <c r="A35" s="22" t="n">
        <v>33</v>
      </c>
      <c r="B35" s="19" t="s">
        <v>63</v>
      </c>
      <c r="C35" s="20" t="s">
        <v>64</v>
      </c>
      <c r="D35" s="21" t="n">
        <v>0.01</v>
      </c>
    </row>
    <row r="36" spans="1:4">
      <c r="A36" s="23" t="n">
        <v>34</v>
      </c>
      <c r="B36" s="24" t="s">
        <v>65</v>
      </c>
      <c r="C36" s="25" t="s"/>
      <c r="D36" s="26" t="n">
        <v>134645.043198</v>
      </c>
    </row>
    <row customHeight="1" ht="26.4" r="37" spans="1:4">
      <c r="A37" s="22" t="n">
        <v>35</v>
      </c>
      <c r="B37" s="19" t="s">
        <v>66</v>
      </c>
      <c r="C37" s="20" t="s">
        <v>67</v>
      </c>
      <c r="D37" s="21" t="n">
        <v>0.048</v>
      </c>
    </row>
    <row customHeight="1" ht="26.4" r="38" spans="1:4">
      <c r="A38" s="22" t="n">
        <v>36</v>
      </c>
      <c r="B38" s="19" t="s">
        <v>68</v>
      </c>
      <c r="C38" s="20" t="s">
        <v>69</v>
      </c>
      <c r="D38" s="21" t="n">
        <v>13.7825</v>
      </c>
    </row>
    <row customHeight="1" ht="26.4" r="39" spans="1:4">
      <c r="A39" s="22" t="n">
        <v>37</v>
      </c>
      <c r="B39" s="19" t="s">
        <v>6</v>
      </c>
      <c r="C39" s="20" t="s">
        <v>7</v>
      </c>
      <c r="D39" s="21" t="n">
        <v>1.0158</v>
      </c>
    </row>
    <row customHeight="1" ht="26.4" r="40" spans="1:4">
      <c r="A40" s="22" t="n">
        <v>38</v>
      </c>
      <c r="B40" s="19" t="s">
        <v>70</v>
      </c>
      <c r="C40" s="20" t="s">
        <v>71</v>
      </c>
      <c r="D40" s="21" t="n">
        <v>3.353</v>
      </c>
    </row>
    <row customHeight="1" ht="26.4" r="41" spans="1:4">
      <c r="A41" s="22" t="n">
        <v>39</v>
      </c>
      <c r="B41" s="19" t="s">
        <v>72</v>
      </c>
      <c r="C41" s="20" t="s">
        <v>73</v>
      </c>
      <c r="D41" s="21" t="n">
        <v>0</v>
      </c>
    </row>
    <row customHeight="1" ht="26.4" r="42" spans="1:4">
      <c r="A42" s="22" t="n">
        <v>40</v>
      </c>
      <c r="B42" s="19" t="s">
        <v>74</v>
      </c>
      <c r="C42" s="20" t="s">
        <v>75</v>
      </c>
      <c r="D42" s="21" t="n">
        <v>0</v>
      </c>
    </row>
    <row customHeight="1" ht="26.4" r="43" spans="1:4">
      <c r="A43" s="22" t="n">
        <v>41</v>
      </c>
      <c r="B43" s="19" t="s">
        <v>76</v>
      </c>
      <c r="C43" s="20" t="s">
        <v>77</v>
      </c>
      <c r="D43" s="21" t="n">
        <v>0.014</v>
      </c>
    </row>
    <row customHeight="1" ht="26.4" r="44" spans="1:4">
      <c r="A44" s="22" t="n">
        <v>42</v>
      </c>
      <c r="B44" s="19" t="s">
        <v>10</v>
      </c>
      <c r="C44" s="20" t="s">
        <v>11</v>
      </c>
      <c r="D44" s="21" t="n">
        <v>0.002</v>
      </c>
    </row>
    <row r="45" spans="1:4">
      <c r="A45" s="22" t="n">
        <v>43</v>
      </c>
      <c r="B45" s="19" t="s">
        <v>78</v>
      </c>
      <c r="C45" s="20" t="s">
        <v>79</v>
      </c>
      <c r="D45" s="21" t="n">
        <v>0</v>
      </c>
    </row>
    <row r="46" spans="1:4">
      <c r="A46" s="22" t="n">
        <v>44</v>
      </c>
      <c r="B46" s="19" t="s">
        <v>80</v>
      </c>
      <c r="C46" s="20" t="s">
        <v>81</v>
      </c>
      <c r="D46" s="21" t="n">
        <v>5.604</v>
      </c>
    </row>
    <row r="47" spans="1:4">
      <c r="A47" s="22" t="n">
        <v>45</v>
      </c>
      <c r="B47" s="19" t="s">
        <v>82</v>
      </c>
      <c r="C47" s="20" t="s">
        <v>83</v>
      </c>
      <c r="D47" s="21" t="n">
        <v>0.9451000000000001</v>
      </c>
    </row>
    <row r="48" spans="1:4">
      <c r="A48" s="22" t="n">
        <v>46</v>
      </c>
      <c r="B48" s="19" t="s">
        <v>84</v>
      </c>
      <c r="C48" s="20" t="s">
        <v>85</v>
      </c>
      <c r="D48" s="21" t="n">
        <v>10.7475</v>
      </c>
    </row>
    <row r="49" spans="1:4">
      <c r="A49" s="22" t="n">
        <v>47</v>
      </c>
      <c r="B49" s="19" t="s">
        <v>86</v>
      </c>
      <c r="C49" s="20" t="s">
        <v>87</v>
      </c>
      <c r="D49" s="21" t="n">
        <v>0</v>
      </c>
    </row>
    <row r="50" spans="1:4">
      <c r="A50" s="22" t="n">
        <v>48</v>
      </c>
      <c r="B50" s="19" t="s">
        <v>88</v>
      </c>
      <c r="C50" s="20" t="s">
        <v>89</v>
      </c>
      <c r="D50" s="21" t="n">
        <v>0</v>
      </c>
    </row>
    <row r="51" spans="1:4">
      <c r="A51" s="22" t="n">
        <v>49</v>
      </c>
      <c r="B51" s="19" t="s">
        <v>90</v>
      </c>
      <c r="C51" s="20" t="s">
        <v>91</v>
      </c>
      <c r="D51" s="21" t="n">
        <v>0</v>
      </c>
    </row>
    <row customHeight="1" ht="39.6" r="52" spans="1:4">
      <c r="A52" s="22" t="n">
        <v>50</v>
      </c>
      <c r="B52" s="19" t="s">
        <v>92</v>
      </c>
      <c r="C52" s="20" t="s">
        <v>93</v>
      </c>
      <c r="D52" s="21" t="n">
        <v>0.05</v>
      </c>
    </row>
    <row r="53" spans="1:4">
      <c r="A53" s="22" t="n">
        <v>51</v>
      </c>
      <c r="B53" s="19" t="s">
        <v>94</v>
      </c>
      <c r="C53" s="20" t="s">
        <v>95</v>
      </c>
      <c r="D53" s="21" t="n">
        <v>0.012</v>
      </c>
    </row>
    <row r="54" spans="1:4">
      <c r="A54" s="22" t="n">
        <v>52</v>
      </c>
      <c r="B54" s="19" t="s">
        <v>96</v>
      </c>
      <c r="C54" s="20" t="s">
        <v>97</v>
      </c>
      <c r="D54" s="21" t="n">
        <v>7168.225</v>
      </c>
    </row>
    <row customHeight="1" ht="39.6" r="55" spans="1:4">
      <c r="A55" s="22" t="n">
        <v>53</v>
      </c>
      <c r="B55" s="19" t="s">
        <v>98</v>
      </c>
      <c r="C55" s="20" t="s">
        <v>99</v>
      </c>
      <c r="D55" s="21" t="n">
        <v>0.003</v>
      </c>
    </row>
    <row customHeight="1" ht="39.6" r="56" spans="1:4">
      <c r="A56" s="22" t="n">
        <v>54</v>
      </c>
      <c r="B56" s="19" t="s">
        <v>100</v>
      </c>
      <c r="C56" s="20" t="s">
        <v>101</v>
      </c>
      <c r="D56" s="21" t="n">
        <v>0.15</v>
      </c>
    </row>
    <row customHeight="1" ht="26.4" r="57" spans="1:4">
      <c r="A57" s="22" t="n">
        <v>55</v>
      </c>
      <c r="B57" s="19" t="s">
        <v>102</v>
      </c>
      <c r="C57" s="20" t="s">
        <v>103</v>
      </c>
      <c r="D57" s="21" t="n">
        <v>0</v>
      </c>
    </row>
    <row customHeight="1" ht="39.6" r="58" spans="1:4">
      <c r="A58" s="22" t="n">
        <v>56</v>
      </c>
      <c r="B58" s="19" t="s">
        <v>104</v>
      </c>
      <c r="C58" s="20" t="s">
        <v>105</v>
      </c>
      <c r="D58" s="21" t="n">
        <v>95.733</v>
      </c>
    </row>
    <row customHeight="1" ht="26.4" r="59" spans="1:4">
      <c r="A59" s="22" t="n">
        <v>57</v>
      </c>
      <c r="B59" s="19" t="s">
        <v>106</v>
      </c>
      <c r="C59" s="20" t="s">
        <v>107</v>
      </c>
      <c r="D59" s="21" t="n">
        <v>0</v>
      </c>
    </row>
    <row customHeight="1" ht="39.6" r="60" spans="1:4">
      <c r="A60" s="22" t="n">
        <v>58</v>
      </c>
      <c r="B60" s="19" t="s">
        <v>108</v>
      </c>
      <c r="C60" s="20" t="s">
        <v>109</v>
      </c>
      <c r="D60" s="21" t="n">
        <v>0</v>
      </c>
    </row>
    <row customHeight="1" ht="39.6" r="61" spans="1:4">
      <c r="A61" s="22" t="n">
        <v>59</v>
      </c>
      <c r="B61" s="19" t="s">
        <v>110</v>
      </c>
      <c r="C61" s="20" t="s">
        <v>111</v>
      </c>
      <c r="D61" s="21" t="n">
        <v>13.4515</v>
      </c>
    </row>
    <row customHeight="1" ht="26.4" r="62" spans="1:4">
      <c r="A62" s="22" t="n">
        <v>60</v>
      </c>
      <c r="B62" s="19" t="s">
        <v>112</v>
      </c>
      <c r="C62" s="20" t="s">
        <v>113</v>
      </c>
      <c r="D62" s="21" t="n">
        <v>0.49</v>
      </c>
    </row>
    <row customHeight="1" ht="39.6" r="63" spans="1:4">
      <c r="A63" s="22" t="n">
        <v>61</v>
      </c>
      <c r="B63" s="19" t="s">
        <v>114</v>
      </c>
      <c r="C63" s="20" t="s">
        <v>115</v>
      </c>
      <c r="D63" s="21" t="n">
        <v>0</v>
      </c>
    </row>
    <row customHeight="1" ht="26.4" r="64" spans="1:4">
      <c r="A64" s="22" t="n">
        <v>62</v>
      </c>
      <c r="B64" s="19" t="s">
        <v>116</v>
      </c>
      <c r="C64" s="20" t="s">
        <v>117</v>
      </c>
      <c r="D64" s="21" t="n">
        <v>3.2</v>
      </c>
    </row>
    <row customHeight="1" ht="39.6" r="65" spans="1:4">
      <c r="A65" s="22" t="n">
        <v>63</v>
      </c>
      <c r="B65" s="19" t="s">
        <v>118</v>
      </c>
      <c r="C65" s="20" t="s">
        <v>119</v>
      </c>
      <c r="D65" s="21" t="n">
        <v>47.5</v>
      </c>
    </row>
    <row customHeight="1" ht="26.4" r="66" spans="1:4">
      <c r="A66" s="22" t="n">
        <v>64</v>
      </c>
      <c r="B66" s="19" t="s">
        <v>120</v>
      </c>
      <c r="C66" s="20" t="s">
        <v>121</v>
      </c>
      <c r="D66" s="21" t="n">
        <v>8.052899999999999</v>
      </c>
    </row>
    <row customHeight="1" ht="52.8" r="67" spans="1:4">
      <c r="A67" s="22" t="n">
        <v>65</v>
      </c>
      <c r="B67" s="19" t="s">
        <v>122</v>
      </c>
      <c r="C67" s="20" t="s">
        <v>123</v>
      </c>
      <c r="D67" s="21" t="n">
        <v>0.72</v>
      </c>
    </row>
    <row customHeight="1" ht="39.6" r="68" spans="1:4">
      <c r="A68" s="22" t="n">
        <v>66</v>
      </c>
      <c r="B68" s="19" t="s">
        <v>124</v>
      </c>
      <c r="C68" s="20" t="s">
        <v>125</v>
      </c>
      <c r="D68" s="21" t="n">
        <v>5.8</v>
      </c>
    </row>
    <row customHeight="1" ht="26.4" r="69" spans="1:4">
      <c r="A69" s="22" t="n">
        <v>67</v>
      </c>
      <c r="B69" s="19" t="s">
        <v>126</v>
      </c>
      <c r="C69" s="20" t="s">
        <v>127</v>
      </c>
      <c r="D69" s="21" t="n">
        <v>0.242</v>
      </c>
    </row>
    <row r="70" spans="1:4">
      <c r="A70" s="22" t="n">
        <v>68</v>
      </c>
      <c r="B70" s="19" t="s">
        <v>128</v>
      </c>
      <c r="C70" s="20" t="s">
        <v>129</v>
      </c>
      <c r="D70" s="21" t="n">
        <v>0.3635</v>
      </c>
    </row>
    <row r="71" spans="1:4">
      <c r="A71" s="22" t="n">
        <v>69</v>
      </c>
      <c r="B71" s="19" t="s">
        <v>130</v>
      </c>
      <c r="C71" s="20" t="s">
        <v>131</v>
      </c>
      <c r="D71" s="21" t="n">
        <v>0</v>
      </c>
    </row>
    <row r="72" spans="1:4">
      <c r="A72" s="22" t="n">
        <v>70</v>
      </c>
      <c r="B72" s="19" t="s">
        <v>132</v>
      </c>
      <c r="C72" s="20" t="s">
        <v>133</v>
      </c>
      <c r="D72" s="21" t="n">
        <v>0</v>
      </c>
    </row>
    <row customHeight="1" ht="26.4" r="73" spans="1:4">
      <c r="A73" s="22" t="n">
        <v>71</v>
      </c>
      <c r="B73" s="19" t="s">
        <v>134</v>
      </c>
      <c r="C73" s="20" t="s">
        <v>135</v>
      </c>
      <c r="D73" s="21" t="n">
        <v>0</v>
      </c>
    </row>
    <row customHeight="1" ht="26.4" r="74" spans="1:4">
      <c r="A74" s="22" t="n">
        <v>72</v>
      </c>
      <c r="B74" s="19" t="s">
        <v>45</v>
      </c>
      <c r="C74" s="20" t="s">
        <v>46</v>
      </c>
      <c r="D74" s="21" t="n">
        <v>0</v>
      </c>
    </row>
    <row customHeight="1" ht="26.4" r="75" spans="1:4">
      <c r="A75" s="22" t="n">
        <v>73</v>
      </c>
      <c r="B75" s="19" t="s">
        <v>136</v>
      </c>
      <c r="C75" s="20" t="s">
        <v>137</v>
      </c>
      <c r="D75" s="21" t="n">
        <v>14.20951</v>
      </c>
    </row>
    <row r="76" spans="1:4">
      <c r="A76" s="22" t="n">
        <v>74</v>
      </c>
      <c r="B76" s="19" t="s">
        <v>138</v>
      </c>
      <c r="C76" s="20" t="s">
        <v>139</v>
      </c>
      <c r="D76" s="21" t="n">
        <v>46.8865</v>
      </c>
    </row>
    <row r="77" spans="1:4">
      <c r="A77" s="22" t="n">
        <v>75</v>
      </c>
      <c r="B77" s="19" t="s">
        <v>140</v>
      </c>
      <c r="C77" s="20" t="s">
        <v>141</v>
      </c>
      <c r="D77" s="21" t="n">
        <v>33.3698</v>
      </c>
    </row>
    <row r="78" spans="1:4">
      <c r="A78" s="22" t="n">
        <v>76</v>
      </c>
      <c r="B78" s="19" t="s">
        <v>142</v>
      </c>
      <c r="C78" s="20" t="s">
        <v>143</v>
      </c>
      <c r="D78" s="21" t="n">
        <v>351.62528</v>
      </c>
    </row>
    <row r="79" spans="1:4">
      <c r="A79" s="22" t="n">
        <v>77</v>
      </c>
      <c r="B79" s="19" t="s">
        <v>144</v>
      </c>
      <c r="C79" s="20" t="s">
        <v>145</v>
      </c>
      <c r="D79" s="21" t="n">
        <v>0.05</v>
      </c>
    </row>
    <row r="80" spans="1:4">
      <c r="A80" s="22" t="n">
        <v>78</v>
      </c>
      <c r="B80" s="19" t="s">
        <v>146</v>
      </c>
      <c r="C80" s="20" t="s">
        <v>147</v>
      </c>
      <c r="D80" s="21" t="n">
        <v>15.4804</v>
      </c>
    </row>
    <row customHeight="1" ht="26.4" r="81" spans="1:4">
      <c r="A81" s="22" t="n">
        <v>79</v>
      </c>
      <c r="B81" s="19" t="s">
        <v>148</v>
      </c>
      <c r="C81" s="20" t="s">
        <v>149</v>
      </c>
      <c r="D81" s="21" t="n">
        <v>4.8442</v>
      </c>
    </row>
    <row r="82" spans="1:4">
      <c r="A82" s="22" t="n">
        <v>80</v>
      </c>
      <c r="B82" s="19" t="s">
        <v>150</v>
      </c>
      <c r="C82" s="20" t="s">
        <v>151</v>
      </c>
      <c r="D82" s="21" t="n">
        <v>0.07000000000000001</v>
      </c>
    </row>
    <row customHeight="1" ht="26.4" r="83" spans="1:4">
      <c r="A83" s="22" t="n">
        <v>81</v>
      </c>
      <c r="B83" s="19" t="s">
        <v>152</v>
      </c>
      <c r="C83" s="20" t="s">
        <v>153</v>
      </c>
      <c r="D83" s="21" t="n">
        <v>1665.543</v>
      </c>
    </row>
    <row customHeight="1" ht="26.4" r="84" spans="1:4">
      <c r="A84" s="22" t="n">
        <v>82</v>
      </c>
      <c r="B84" s="19" t="s">
        <v>154</v>
      </c>
      <c r="C84" s="20" t="s">
        <v>155</v>
      </c>
      <c r="D84" s="21" t="n">
        <v>1.36</v>
      </c>
    </row>
    <row customHeight="1" ht="26.4" r="85" spans="1:4">
      <c r="A85" s="22" t="n">
        <v>83</v>
      </c>
      <c r="B85" s="19" t="s">
        <v>156</v>
      </c>
      <c r="C85" s="20" t="s">
        <v>157</v>
      </c>
      <c r="D85" s="21" t="n">
        <v>0</v>
      </c>
    </row>
    <row customHeight="1" ht="26.4" r="86" spans="1:4">
      <c r="A86" s="22" t="n">
        <v>84</v>
      </c>
      <c r="B86" s="19" t="s">
        <v>158</v>
      </c>
      <c r="C86" s="20" t="s">
        <v>159</v>
      </c>
      <c r="D86" s="21" t="n">
        <v>0</v>
      </c>
    </row>
    <row r="87" spans="1:4">
      <c r="A87" s="22" t="n">
        <v>85</v>
      </c>
      <c r="B87" s="19" t="s">
        <v>160</v>
      </c>
      <c r="C87" s="20" t="s">
        <v>161</v>
      </c>
      <c r="D87" s="21" t="n">
        <v>0</v>
      </c>
    </row>
    <row customHeight="1" ht="26.4" r="88" spans="1:4">
      <c r="A88" s="22" t="n">
        <v>86</v>
      </c>
      <c r="B88" s="19" t="s">
        <v>162</v>
      </c>
      <c r="C88" s="20" t="s">
        <v>163</v>
      </c>
      <c r="D88" s="21" t="n">
        <v>0</v>
      </c>
    </row>
    <row customHeight="1" ht="26.4" r="89" spans="1:4">
      <c r="A89" s="22" t="n">
        <v>87</v>
      </c>
      <c r="B89" s="19" t="s">
        <v>164</v>
      </c>
      <c r="C89" s="20" t="s">
        <v>165</v>
      </c>
      <c r="D89" s="21" t="n">
        <v>0</v>
      </c>
    </row>
    <row r="90" spans="1:4">
      <c r="A90" s="22" t="n">
        <v>88</v>
      </c>
      <c r="B90" s="19" t="s">
        <v>166</v>
      </c>
      <c r="C90" s="20" t="s">
        <v>167</v>
      </c>
      <c r="D90" s="21" t="n">
        <v>0</v>
      </c>
    </row>
    <row customHeight="1" ht="26.4" r="91" spans="1:4">
      <c r="A91" s="22" t="n">
        <v>89</v>
      </c>
      <c r="B91" s="19" t="s">
        <v>168</v>
      </c>
      <c r="C91" s="20" t="s">
        <v>169</v>
      </c>
      <c r="D91" s="21" t="n">
        <v>71.60411999999999</v>
      </c>
    </row>
    <row customHeight="1" ht="26.4" r="92" spans="1:4">
      <c r="A92" s="22" t="n">
        <v>90</v>
      </c>
      <c r="B92" s="19" t="s">
        <v>170</v>
      </c>
      <c r="C92" s="20" t="s">
        <v>171</v>
      </c>
      <c r="D92" s="21" t="n">
        <v>0.986</v>
      </c>
    </row>
    <row r="93" spans="1:4">
      <c r="A93" s="22" t="n">
        <v>91</v>
      </c>
      <c r="B93" s="19" t="s">
        <v>172</v>
      </c>
      <c r="C93" s="20" t="s">
        <v>173</v>
      </c>
      <c r="D93" s="21" t="n">
        <v>19.918</v>
      </c>
    </row>
    <row r="94" spans="1:4">
      <c r="A94" s="22" t="n">
        <v>92</v>
      </c>
      <c r="B94" s="19" t="s">
        <v>174</v>
      </c>
      <c r="C94" s="20" t="s">
        <v>175</v>
      </c>
      <c r="D94" s="21" t="n">
        <v>1.415</v>
      </c>
    </row>
    <row r="95" spans="1:4">
      <c r="A95" s="22" t="n">
        <v>93</v>
      </c>
      <c r="B95" s="19" t="s">
        <v>176</v>
      </c>
      <c r="C95" s="20" t="s">
        <v>177</v>
      </c>
      <c r="D95" s="21" t="n">
        <v>0</v>
      </c>
    </row>
    <row r="96" spans="1:4">
      <c r="A96" s="22" t="n">
        <v>94</v>
      </c>
      <c r="B96" s="19" t="s">
        <v>178</v>
      </c>
      <c r="C96" s="20" t="s">
        <v>179</v>
      </c>
      <c r="D96" s="21" t="n">
        <v>0.032</v>
      </c>
    </row>
    <row customHeight="1" ht="26.4" r="97" spans="1:4">
      <c r="A97" s="22" t="n">
        <v>95</v>
      </c>
      <c r="B97" s="19" t="s">
        <v>180</v>
      </c>
      <c r="C97" s="20" t="s">
        <v>181</v>
      </c>
      <c r="D97" s="21" t="n">
        <v>27.777</v>
      </c>
    </row>
    <row customHeight="1" ht="26.4" r="98" spans="1:4">
      <c r="A98" s="22" t="n">
        <v>96</v>
      </c>
      <c r="B98" s="19" t="s">
        <v>182</v>
      </c>
      <c r="C98" s="20" t="s">
        <v>183</v>
      </c>
      <c r="D98" s="21" t="n">
        <v>0</v>
      </c>
    </row>
    <row r="99" spans="1:4">
      <c r="A99" s="22" t="n">
        <v>97</v>
      </c>
      <c r="B99" s="19" t="s">
        <v>184</v>
      </c>
      <c r="C99" s="20" t="s">
        <v>185</v>
      </c>
      <c r="D99" s="21" t="n">
        <v>0.045</v>
      </c>
    </row>
    <row r="100" spans="1:4">
      <c r="A100" s="22" t="n">
        <v>98</v>
      </c>
      <c r="B100" s="19" t="s">
        <v>186</v>
      </c>
      <c r="C100" s="20" t="s">
        <v>187</v>
      </c>
      <c r="D100" s="21" t="n">
        <v>0</v>
      </c>
    </row>
    <row customHeight="1" ht="26.4" r="101" spans="1:4">
      <c r="A101" s="22" t="n">
        <v>99</v>
      </c>
      <c r="B101" s="19" t="s">
        <v>188</v>
      </c>
      <c r="C101" s="20" t="s">
        <v>189</v>
      </c>
      <c r="D101" s="21" t="n">
        <v>0.3</v>
      </c>
    </row>
    <row customHeight="1" ht="26.4" r="102" spans="1:4">
      <c r="A102" s="22" t="n">
        <v>100</v>
      </c>
      <c r="B102" s="19" t="s">
        <v>190</v>
      </c>
      <c r="C102" s="20" t="s">
        <v>191</v>
      </c>
      <c r="D102" s="21" t="n">
        <v>0.016</v>
      </c>
    </row>
    <row r="103" spans="1:4">
      <c r="A103" s="22" t="n">
        <v>101</v>
      </c>
      <c r="B103" s="19" t="s">
        <v>192</v>
      </c>
      <c r="C103" s="20" t="s">
        <v>193</v>
      </c>
      <c r="D103" s="21" t="n">
        <v>0.1</v>
      </c>
    </row>
    <row r="104" spans="1:4">
      <c r="A104" s="22" t="n">
        <v>102</v>
      </c>
      <c r="B104" s="19" t="s">
        <v>194</v>
      </c>
      <c r="C104" s="20" t="s">
        <v>195</v>
      </c>
      <c r="D104" s="21" t="n">
        <v>0</v>
      </c>
    </row>
    <row customHeight="1" ht="26.4" r="105" spans="1:4">
      <c r="A105" s="22" t="n">
        <v>103</v>
      </c>
      <c r="B105" s="19" t="s">
        <v>196</v>
      </c>
      <c r="C105" s="20" t="s">
        <v>197</v>
      </c>
      <c r="D105" s="21" t="n">
        <v>4.139</v>
      </c>
    </row>
    <row customHeight="1" ht="26.4" r="106" spans="1:4">
      <c r="A106" s="22" t="n">
        <v>104</v>
      </c>
      <c r="B106" s="19" t="s">
        <v>198</v>
      </c>
      <c r="C106" s="20" t="s">
        <v>199</v>
      </c>
      <c r="D106" s="21" t="n">
        <v>80.15813</v>
      </c>
    </row>
    <row r="107" spans="1:4">
      <c r="A107" s="22" t="n">
        <v>105</v>
      </c>
      <c r="B107" s="19" t="s">
        <v>200</v>
      </c>
      <c r="C107" s="20" t="s">
        <v>201</v>
      </c>
      <c r="D107" s="21" t="n">
        <v>0.486</v>
      </c>
    </row>
    <row r="108" spans="1:4">
      <c r="A108" s="22" t="n">
        <v>106</v>
      </c>
      <c r="B108" s="19" t="s">
        <v>202</v>
      </c>
      <c r="C108" s="20" t="s">
        <v>203</v>
      </c>
      <c r="D108" s="21" t="n">
        <v>8.717000000000001</v>
      </c>
    </row>
    <row customHeight="1" ht="26.4" r="109" spans="1:4">
      <c r="A109" s="22" t="n">
        <v>107</v>
      </c>
      <c r="B109" s="19" t="s">
        <v>204</v>
      </c>
      <c r="C109" s="20" t="s">
        <v>205</v>
      </c>
      <c r="D109" s="21" t="n">
        <v>0</v>
      </c>
    </row>
    <row customHeight="1" ht="26.4" r="110" spans="1:4">
      <c r="A110" s="22" t="n">
        <v>108</v>
      </c>
      <c r="B110" s="19" t="s">
        <v>206</v>
      </c>
      <c r="C110" s="20" t="s">
        <v>207</v>
      </c>
      <c r="D110" s="21" t="n">
        <v>0.153</v>
      </c>
    </row>
    <row r="111" spans="1:4">
      <c r="A111" s="22" t="n">
        <v>109</v>
      </c>
      <c r="B111" s="19" t="s">
        <v>208</v>
      </c>
      <c r="C111" s="20" t="s">
        <v>209</v>
      </c>
      <c r="D111" s="21" t="n">
        <v>0.82</v>
      </c>
    </row>
    <row customHeight="1" ht="26.4" r="112" spans="1:4">
      <c r="A112" s="22" t="n">
        <v>110</v>
      </c>
      <c r="B112" s="19" t="s">
        <v>210</v>
      </c>
      <c r="C112" s="20" t="s">
        <v>211</v>
      </c>
      <c r="D112" s="21" t="n">
        <v>0</v>
      </c>
    </row>
    <row customHeight="1" ht="26.4" r="113" spans="1:4">
      <c r="A113" s="22" t="n">
        <v>111</v>
      </c>
      <c r="B113" s="19" t="s">
        <v>212</v>
      </c>
      <c r="C113" s="20" t="s">
        <v>213</v>
      </c>
      <c r="D113" s="21" t="n">
        <v>0</v>
      </c>
    </row>
    <row customHeight="1" ht="26.4" r="114" spans="1:4">
      <c r="A114" s="22" t="n">
        <v>112</v>
      </c>
      <c r="B114" s="19" t="s">
        <v>214</v>
      </c>
      <c r="C114" s="20" t="s">
        <v>215</v>
      </c>
      <c r="D114" s="21" t="n">
        <v>2.01</v>
      </c>
    </row>
    <row customHeight="1" ht="26.4" r="115" spans="1:4">
      <c r="A115" s="22" t="n">
        <v>113</v>
      </c>
      <c r="B115" s="19" t="s">
        <v>216</v>
      </c>
      <c r="C115" s="20" t="s">
        <v>217</v>
      </c>
      <c r="D115" s="21" t="n">
        <v>1.855</v>
      </c>
    </row>
    <row r="116" spans="1:4">
      <c r="A116" s="22" t="n">
        <v>114</v>
      </c>
      <c r="B116" s="19" t="s">
        <v>218</v>
      </c>
      <c r="C116" s="20" t="s">
        <v>219</v>
      </c>
      <c r="D116" s="21" t="n">
        <v>0.0187</v>
      </c>
    </row>
    <row r="117" spans="1:4">
      <c r="A117" s="22" t="n">
        <v>115</v>
      </c>
      <c r="B117" s="19" t="s">
        <v>220</v>
      </c>
      <c r="C117" s="20" t="s">
        <v>221</v>
      </c>
      <c r="D117" s="21" t="n">
        <v>0</v>
      </c>
    </row>
    <row customHeight="1" ht="26.4" r="118" spans="1:4">
      <c r="A118" s="22" t="n">
        <v>116</v>
      </c>
      <c r="B118" s="19" t="s">
        <v>222</v>
      </c>
      <c r="C118" s="20" t="s">
        <v>223</v>
      </c>
      <c r="D118" s="21" t="n">
        <v>32.404</v>
      </c>
    </row>
    <row customHeight="1" ht="26.4" r="119" spans="1:4">
      <c r="A119" s="22" t="n">
        <v>117</v>
      </c>
      <c r="B119" s="19" t="s">
        <v>224</v>
      </c>
      <c r="C119" s="20" t="s">
        <v>225</v>
      </c>
      <c r="D119" s="21" t="n">
        <v>0</v>
      </c>
    </row>
    <row r="120" spans="1:4">
      <c r="A120" s="22" t="n">
        <v>118</v>
      </c>
      <c r="B120" s="19" t="s">
        <v>226</v>
      </c>
      <c r="C120" s="20" t="s">
        <v>227</v>
      </c>
      <c r="D120" s="21" t="n">
        <v>0</v>
      </c>
    </row>
    <row r="121" spans="1:4">
      <c r="A121" s="22" t="n">
        <v>119</v>
      </c>
      <c r="B121" s="19" t="s">
        <v>228</v>
      </c>
      <c r="C121" s="20" t="s">
        <v>229</v>
      </c>
      <c r="D121" s="21" t="n">
        <v>124000</v>
      </c>
    </row>
    <row r="122" spans="1:4">
      <c r="A122" s="22" t="n">
        <v>120</v>
      </c>
      <c r="B122" s="19" t="s">
        <v>230</v>
      </c>
      <c r="C122" s="20" t="s">
        <v>231</v>
      </c>
      <c r="D122" s="21" t="n">
        <v>0.0042</v>
      </c>
    </row>
    <row customHeight="1" ht="26.4" r="123" spans="1:4">
      <c r="A123" s="22" t="n">
        <v>121</v>
      </c>
      <c r="B123" s="19" t="s">
        <v>232</v>
      </c>
      <c r="C123" s="20" t="s">
        <v>233</v>
      </c>
      <c r="D123" s="21" t="n">
        <v>0</v>
      </c>
    </row>
    <row r="124" spans="1:4">
      <c r="A124" s="22" t="n">
        <v>122</v>
      </c>
      <c r="B124" s="19" t="s">
        <v>234</v>
      </c>
      <c r="C124" s="20" t="s">
        <v>235</v>
      </c>
      <c r="D124" s="21" t="n">
        <v>3.5</v>
      </c>
    </row>
    <row r="125" spans="1:4">
      <c r="A125" s="22" t="n">
        <v>123</v>
      </c>
      <c r="B125" s="19" t="s">
        <v>236</v>
      </c>
      <c r="C125" s="20" t="s">
        <v>237</v>
      </c>
      <c r="D125" s="21" t="n">
        <v>3.306248</v>
      </c>
    </row>
    <row customHeight="1" ht="26.4" r="126" spans="1:4">
      <c r="A126" s="22" t="n">
        <v>124</v>
      </c>
      <c r="B126" s="19" t="s">
        <v>238</v>
      </c>
      <c r="C126" s="20" t="s">
        <v>239</v>
      </c>
      <c r="D126" s="21" t="n">
        <v>0.08</v>
      </c>
    </row>
    <row customHeight="1" ht="26.4" r="127" spans="1:4">
      <c r="A127" s="22" t="n">
        <v>125</v>
      </c>
      <c r="B127" s="19" t="s">
        <v>240</v>
      </c>
      <c r="C127" s="20" t="s">
        <v>241</v>
      </c>
      <c r="D127" s="21" t="n">
        <v>0.038</v>
      </c>
    </row>
    <row r="128" spans="1:4">
      <c r="A128" s="22" t="n">
        <v>126</v>
      </c>
      <c r="B128" s="19" t="s">
        <v>242</v>
      </c>
      <c r="C128" s="20" t="s">
        <v>243</v>
      </c>
      <c r="D128" s="21" t="n">
        <v>0</v>
      </c>
    </row>
    <row customHeight="1" ht="39.6" r="129" spans="1:4">
      <c r="A129" s="22" t="n">
        <v>127</v>
      </c>
      <c r="B129" s="19" t="s">
        <v>244</v>
      </c>
      <c r="C129" s="20" t="s">
        <v>245</v>
      </c>
      <c r="D129" s="21" t="n">
        <v>0</v>
      </c>
    </row>
    <row r="130" spans="1:4">
      <c r="A130" s="22" t="n">
        <v>128</v>
      </c>
      <c r="B130" s="19" t="s">
        <v>246</v>
      </c>
      <c r="C130" s="20" t="s">
        <v>247</v>
      </c>
      <c r="D130" s="21" t="n">
        <v>0</v>
      </c>
    </row>
    <row customHeight="1" ht="26.4" r="131" spans="1:4">
      <c r="A131" s="22" t="n">
        <v>129</v>
      </c>
      <c r="B131" s="19" t="s">
        <v>248</v>
      </c>
      <c r="C131" s="20" t="s">
        <v>249</v>
      </c>
      <c r="D131" s="21" t="n">
        <v>0</v>
      </c>
    </row>
    <row customHeight="1" ht="26.4" r="132" spans="1:4">
      <c r="A132" s="22" t="n">
        <v>130</v>
      </c>
      <c r="B132" s="19" t="s">
        <v>250</v>
      </c>
      <c r="C132" s="20" t="s">
        <v>251</v>
      </c>
      <c r="D132" s="21" t="n">
        <v>42.98</v>
      </c>
    </row>
    <row r="133" spans="1:4">
      <c r="A133" s="22" t="n">
        <v>131</v>
      </c>
      <c r="B133" s="19" t="s">
        <v>252</v>
      </c>
      <c r="C133" s="20" t="s">
        <v>253</v>
      </c>
      <c r="D133" s="21" t="n">
        <v>0</v>
      </c>
    </row>
    <row customHeight="1" ht="26.4" r="134" spans="1:4">
      <c r="A134" s="22" t="n">
        <v>132</v>
      </c>
      <c r="B134" s="19" t="s">
        <v>254</v>
      </c>
      <c r="C134" s="20" t="s">
        <v>255</v>
      </c>
      <c r="D134" s="21" t="n">
        <v>0.44</v>
      </c>
    </row>
    <row r="135" spans="1:4">
      <c r="A135" s="22" t="n">
        <v>133</v>
      </c>
      <c r="B135" s="19" t="s">
        <v>256</v>
      </c>
      <c r="C135" s="20" t="s">
        <v>257</v>
      </c>
      <c r="D135" s="21" t="n">
        <v>0</v>
      </c>
    </row>
    <row customHeight="1" ht="39.6" r="136" spans="1:4">
      <c r="A136" s="22" t="n">
        <v>134</v>
      </c>
      <c r="B136" s="19" t="s">
        <v>258</v>
      </c>
      <c r="C136" s="20" t="s">
        <v>259</v>
      </c>
      <c r="D136" s="21" t="n">
        <v>0</v>
      </c>
    </row>
    <row r="137" spans="1:4">
      <c r="A137" s="22" t="n">
        <v>135</v>
      </c>
      <c r="B137" s="19" t="s">
        <v>260</v>
      </c>
      <c r="C137" s="20" t="s">
        <v>261</v>
      </c>
      <c r="D137" s="21" t="n">
        <v>0.012</v>
      </c>
    </row>
    <row r="138" spans="1:4">
      <c r="A138" s="22" t="n">
        <v>136</v>
      </c>
      <c r="B138" s="19" t="s">
        <v>262</v>
      </c>
      <c r="C138" s="20" t="s">
        <v>263</v>
      </c>
      <c r="D138" s="21" t="n">
        <v>0</v>
      </c>
    </row>
    <row r="139" spans="1:4">
      <c r="A139" s="22" t="n">
        <v>137</v>
      </c>
      <c r="B139" s="19" t="s">
        <v>264</v>
      </c>
      <c r="C139" s="20" t="s">
        <v>265</v>
      </c>
      <c r="D139" s="21" t="n">
        <v>0.031</v>
      </c>
    </row>
    <row customHeight="1" ht="26.4" r="140" spans="1:4">
      <c r="A140" s="22" t="n">
        <v>138</v>
      </c>
      <c r="B140" s="19" t="s">
        <v>266</v>
      </c>
      <c r="C140" s="20" t="s">
        <v>267</v>
      </c>
      <c r="D140" s="21" t="n">
        <v>0</v>
      </c>
    </row>
    <row customHeight="1" ht="26.4" r="141" spans="1:4">
      <c r="A141" s="22" t="n">
        <v>139</v>
      </c>
      <c r="B141" s="19" t="s">
        <v>268</v>
      </c>
      <c r="C141" s="20" t="s">
        <v>269</v>
      </c>
      <c r="D141" s="21" t="n">
        <v>0</v>
      </c>
    </row>
    <row customHeight="1" ht="39.6" r="142" spans="1:4">
      <c r="A142" s="22" t="n">
        <v>140</v>
      </c>
      <c r="B142" s="19" t="s">
        <v>270</v>
      </c>
      <c r="C142" s="20" t="s">
        <v>271</v>
      </c>
      <c r="D142" s="21" t="n">
        <v>0.031</v>
      </c>
    </row>
    <row customHeight="1" ht="26.4" r="143" spans="1:4">
      <c r="A143" s="22" t="n">
        <v>141</v>
      </c>
      <c r="B143" s="19" t="s">
        <v>272</v>
      </c>
      <c r="C143" s="20" t="s">
        <v>273</v>
      </c>
      <c r="D143" s="21" t="n">
        <v>0.01</v>
      </c>
    </row>
    <row customHeight="1" ht="26.4" r="144" spans="1:4">
      <c r="A144" s="22" t="n">
        <v>142</v>
      </c>
      <c r="B144" s="19" t="s">
        <v>274</v>
      </c>
      <c r="C144" s="20" t="s">
        <v>275</v>
      </c>
      <c r="D144" s="21" t="n">
        <v>0.0168</v>
      </c>
    </row>
    <row customHeight="1" ht="26.4" r="145" spans="1:4">
      <c r="A145" s="22" t="n">
        <v>143</v>
      </c>
      <c r="B145" s="19" t="s">
        <v>276</v>
      </c>
      <c r="C145" s="20" t="s">
        <v>277</v>
      </c>
      <c r="D145" s="21" t="n">
        <v>0</v>
      </c>
    </row>
    <row customHeight="1" ht="26.4" r="146" spans="1:4">
      <c r="A146" s="22" t="n">
        <v>144</v>
      </c>
      <c r="B146" s="19" t="s">
        <v>278</v>
      </c>
      <c r="C146" s="20" t="s">
        <v>279</v>
      </c>
      <c r="D146" s="21" t="n">
        <v>0</v>
      </c>
    </row>
    <row customHeight="1" ht="26.4" r="147" spans="1:4">
      <c r="A147" s="22" t="n">
        <v>145</v>
      </c>
      <c r="B147" s="19" t="s">
        <v>280</v>
      </c>
      <c r="C147" s="20" t="s">
        <v>281</v>
      </c>
      <c r="D147" s="21" t="n">
        <v>7.21132</v>
      </c>
    </row>
    <row customHeight="1" ht="26.4" r="148" spans="1:4">
      <c r="A148" s="22" t="n">
        <v>146</v>
      </c>
      <c r="B148" s="19" t="s">
        <v>282</v>
      </c>
      <c r="C148" s="20" t="s">
        <v>283</v>
      </c>
      <c r="D148" s="21" t="n">
        <v>0</v>
      </c>
    </row>
    <row customHeight="1" ht="26.4" r="149" spans="1:4">
      <c r="A149" s="22" t="n">
        <v>147</v>
      </c>
      <c r="B149" s="19" t="s">
        <v>284</v>
      </c>
      <c r="C149" s="20" t="s">
        <v>285</v>
      </c>
      <c r="D149" s="21" t="n">
        <v>0.047</v>
      </c>
    </row>
    <row customHeight="1" ht="26.4" r="150" spans="1:4">
      <c r="A150" s="22" t="n">
        <v>148</v>
      </c>
      <c r="B150" s="19" t="s">
        <v>286</v>
      </c>
      <c r="C150" s="20" t="s">
        <v>287</v>
      </c>
      <c r="D150" s="21" t="n">
        <v>1.89219</v>
      </c>
    </row>
    <row customHeight="1" ht="26.4" r="151" spans="1:4">
      <c r="A151" s="22" t="n">
        <v>149</v>
      </c>
      <c r="B151" s="19" t="s">
        <v>288</v>
      </c>
      <c r="C151" s="20" t="s">
        <v>289</v>
      </c>
      <c r="D151" s="21" t="n">
        <v>0</v>
      </c>
    </row>
    <row r="152" spans="1:4">
      <c r="A152" s="22" t="n">
        <v>150</v>
      </c>
      <c r="B152" s="19" t="s">
        <v>290</v>
      </c>
      <c r="C152" s="20" t="s">
        <v>291</v>
      </c>
      <c r="D152" s="21" t="n">
        <v>0.437</v>
      </c>
    </row>
    <row r="153" spans="1:4">
      <c r="A153" s="22" t="n">
        <v>151</v>
      </c>
      <c r="B153" s="19" t="s">
        <v>292</v>
      </c>
      <c r="C153" s="20" t="s">
        <v>293</v>
      </c>
      <c r="D153" s="21" t="n">
        <v>0</v>
      </c>
    </row>
    <row customHeight="1" ht="26.4" r="154" spans="1:4">
      <c r="A154" s="22" t="n">
        <v>152</v>
      </c>
      <c r="B154" s="19" t="s">
        <v>294</v>
      </c>
      <c r="C154" s="20" t="s">
        <v>295</v>
      </c>
      <c r="D154" s="21" t="n">
        <v>100.135</v>
      </c>
    </row>
    <row r="155" spans="1:4">
      <c r="A155" s="22" t="n">
        <v>153</v>
      </c>
      <c r="B155" s="19" t="s">
        <v>296</v>
      </c>
      <c r="C155" s="20" t="s">
        <v>297</v>
      </c>
      <c r="D155" s="21" t="n">
        <v>3.175</v>
      </c>
    </row>
    <row customHeight="1" ht="26.4" r="156" spans="1:4">
      <c r="A156" s="22" t="n">
        <v>154</v>
      </c>
      <c r="B156" s="19" t="s">
        <v>298</v>
      </c>
      <c r="C156" s="20" t="s">
        <v>299</v>
      </c>
      <c r="D156" s="21" t="n">
        <v>706.5</v>
      </c>
    </row>
    <row customHeight="1" ht="39.6" r="157" spans="1:4">
      <c r="A157" s="22" t="n">
        <v>155</v>
      </c>
      <c r="B157" s="19" t="s">
        <v>300</v>
      </c>
      <c r="C157" s="20" t="s">
        <v>301</v>
      </c>
      <c r="D157" s="21" t="n">
        <v>9.298999999999999</v>
      </c>
    </row>
    <row r="158" spans="1:4">
      <c r="A158" s="23" t="n">
        <v>156</v>
      </c>
      <c r="B158" s="24" t="s">
        <v>302</v>
      </c>
      <c r="C158" s="25" t="s"/>
      <c r="D158" s="26" t="n">
        <v>286281.72795</v>
      </c>
    </row>
    <row r="159" spans="1:4">
      <c r="A159" s="22" t="n">
        <v>157</v>
      </c>
      <c r="B159" s="19" t="s">
        <v>303</v>
      </c>
      <c r="C159" s="20" t="s">
        <v>304</v>
      </c>
      <c r="D159" s="21" t="n">
        <v>0.0375</v>
      </c>
    </row>
    <row customHeight="1" ht="26.4" r="160" spans="1:4">
      <c r="A160" s="22" t="n">
        <v>158</v>
      </c>
      <c r="B160" s="19" t="s">
        <v>305</v>
      </c>
      <c r="C160" s="20" t="s">
        <v>306</v>
      </c>
      <c r="D160" s="21" t="n">
        <v>71.38200000000001</v>
      </c>
    </row>
    <row r="161" spans="1:4">
      <c r="A161" s="22" t="n">
        <v>159</v>
      </c>
      <c r="B161" s="19" t="s">
        <v>307</v>
      </c>
      <c r="C161" s="20" t="s">
        <v>308</v>
      </c>
      <c r="D161" s="21" t="n">
        <v>0</v>
      </c>
    </row>
    <row customHeight="1" ht="39.6" r="162" spans="1:4">
      <c r="A162" s="22" t="n">
        <v>160</v>
      </c>
      <c r="B162" s="19" t="s">
        <v>309</v>
      </c>
      <c r="C162" s="20" t="s">
        <v>310</v>
      </c>
      <c r="D162" s="21" t="n">
        <v>0</v>
      </c>
    </row>
    <row customHeight="1" ht="26.4" r="163" spans="1:4">
      <c r="A163" s="22" t="n">
        <v>161</v>
      </c>
      <c r="B163" s="19" t="s">
        <v>311</v>
      </c>
      <c r="C163" s="20" t="s">
        <v>312</v>
      </c>
      <c r="D163" s="21" t="n">
        <v>20.5</v>
      </c>
    </row>
    <row r="164" spans="1:4">
      <c r="A164" s="22" t="n">
        <v>162</v>
      </c>
      <c r="B164" s="19" t="s">
        <v>313</v>
      </c>
      <c r="C164" s="20" t="s">
        <v>314</v>
      </c>
      <c r="D164" s="21" t="n">
        <v>1.242</v>
      </c>
    </row>
    <row customHeight="1" ht="26.4" r="165" spans="1:4">
      <c r="A165" s="22" t="n">
        <v>163</v>
      </c>
      <c r="B165" s="19" t="s">
        <v>315</v>
      </c>
      <c r="C165" s="20" t="s">
        <v>316</v>
      </c>
      <c r="D165" s="21" t="n">
        <v>0.0774</v>
      </c>
    </row>
    <row r="166" spans="1:4">
      <c r="A166" s="22" t="n">
        <v>164</v>
      </c>
      <c r="B166" s="19" t="s">
        <v>317</v>
      </c>
      <c r="C166" s="20" t="s">
        <v>318</v>
      </c>
      <c r="D166" s="21" t="n">
        <v>7.88</v>
      </c>
    </row>
    <row customHeight="1" ht="39.6" r="167" spans="1:4">
      <c r="A167" s="22" t="n">
        <v>165</v>
      </c>
      <c r="B167" s="19" t="s">
        <v>319</v>
      </c>
      <c r="C167" s="20" t="s">
        <v>320</v>
      </c>
      <c r="D167" s="21" t="n">
        <v>0.38</v>
      </c>
    </row>
    <row customHeight="1" ht="26.4" r="168" spans="1:4">
      <c r="A168" s="22" t="n">
        <v>166</v>
      </c>
      <c r="B168" s="19" t="s">
        <v>321</v>
      </c>
      <c r="C168" s="20" t="s">
        <v>322</v>
      </c>
      <c r="D168" s="21" t="n">
        <v>0.483</v>
      </c>
    </row>
    <row customHeight="1" ht="26.4" r="169" spans="1:4">
      <c r="A169" s="22" t="n">
        <v>167</v>
      </c>
      <c r="B169" s="19" t="s">
        <v>323</v>
      </c>
      <c r="C169" s="20" t="s">
        <v>324</v>
      </c>
      <c r="D169" s="21" t="n">
        <v>378.884</v>
      </c>
    </row>
    <row customHeight="1" ht="26.4" r="170" spans="1:4">
      <c r="A170" s="22" t="n">
        <v>168</v>
      </c>
      <c r="B170" s="19" t="s">
        <v>325</v>
      </c>
      <c r="C170" s="20" t="s">
        <v>326</v>
      </c>
      <c r="D170" s="21" t="n">
        <v>0.3347</v>
      </c>
    </row>
    <row r="171" spans="1:4">
      <c r="A171" s="22" t="n">
        <v>169</v>
      </c>
      <c r="B171" s="19" t="s">
        <v>327</v>
      </c>
      <c r="C171" s="20" t="s">
        <v>328</v>
      </c>
      <c r="D171" s="21" t="n">
        <v>0.4595</v>
      </c>
    </row>
    <row customHeight="1" ht="26.4" r="172" spans="1:4">
      <c r="A172" s="22" t="n">
        <v>170</v>
      </c>
      <c r="B172" s="19" t="s">
        <v>76</v>
      </c>
      <c r="C172" s="20" t="s">
        <v>77</v>
      </c>
      <c r="D172" s="21" t="n">
        <v>0.1</v>
      </c>
    </row>
    <row customHeight="1" ht="26.4" r="173" spans="1:4">
      <c r="A173" s="22" t="n">
        <v>171</v>
      </c>
      <c r="B173" s="19" t="s">
        <v>329</v>
      </c>
      <c r="C173" s="20" t="s">
        <v>330</v>
      </c>
      <c r="D173" s="21" t="n">
        <v>104.46824</v>
      </c>
    </row>
    <row customHeight="1" ht="26.4" r="174" spans="1:4">
      <c r="A174" s="22" t="n">
        <v>172</v>
      </c>
      <c r="B174" s="19" t="s">
        <v>331</v>
      </c>
      <c r="C174" s="20" t="s">
        <v>332</v>
      </c>
      <c r="D174" s="21" t="n">
        <v>6.293756</v>
      </c>
    </row>
    <row customHeight="1" ht="26.4" r="175" spans="1:4">
      <c r="A175" s="22" t="n">
        <v>173</v>
      </c>
      <c r="B175" s="19" t="s">
        <v>333</v>
      </c>
      <c r="C175" s="20" t="s">
        <v>334</v>
      </c>
      <c r="D175" s="21" t="n">
        <v>0.0367</v>
      </c>
    </row>
    <row customHeight="1" ht="26.4" r="176" spans="1:4">
      <c r="A176" s="22" t="n">
        <v>174</v>
      </c>
      <c r="B176" s="19" t="s">
        <v>335</v>
      </c>
      <c r="C176" s="20" t="s">
        <v>336</v>
      </c>
      <c r="D176" s="21" t="n">
        <v>0.05</v>
      </c>
    </row>
    <row customHeight="1" ht="26.4" r="177" spans="1:4">
      <c r="A177" s="22" t="n">
        <v>175</v>
      </c>
      <c r="B177" s="19" t="s">
        <v>337</v>
      </c>
      <c r="C177" s="20" t="s">
        <v>338</v>
      </c>
      <c r="D177" s="21" t="n">
        <v>0.432</v>
      </c>
    </row>
    <row r="178" spans="1:4">
      <c r="A178" s="22" t="n">
        <v>176</v>
      </c>
      <c r="B178" s="19" t="s">
        <v>37</v>
      </c>
      <c r="C178" s="20" t="s">
        <v>38</v>
      </c>
      <c r="D178" s="21" t="n">
        <v>0.26</v>
      </c>
    </row>
    <row customHeight="1" ht="26.4" r="179" spans="1:4">
      <c r="A179" s="22" t="n">
        <v>177</v>
      </c>
      <c r="B179" s="19" t="s">
        <v>339</v>
      </c>
      <c r="C179" s="20" t="s">
        <v>340</v>
      </c>
      <c r="D179" s="21" t="n">
        <v>0</v>
      </c>
    </row>
    <row r="180" spans="1:4">
      <c r="A180" s="22" t="n">
        <v>178</v>
      </c>
      <c r="B180" s="19" t="s">
        <v>341</v>
      </c>
      <c r="C180" s="20" t="s">
        <v>342</v>
      </c>
      <c r="D180" s="21" t="n">
        <v>238.318</v>
      </c>
    </row>
    <row customHeight="1" ht="26.4" r="181" spans="1:4">
      <c r="A181" s="22" t="n">
        <v>179</v>
      </c>
      <c r="B181" s="19" t="s">
        <v>343</v>
      </c>
      <c r="C181" s="20" t="s">
        <v>344</v>
      </c>
      <c r="D181" s="21" t="n">
        <v>0.015</v>
      </c>
    </row>
    <row r="182" spans="1:4">
      <c r="A182" s="22" t="n">
        <v>180</v>
      </c>
      <c r="B182" s="19" t="s">
        <v>345</v>
      </c>
      <c r="C182" s="20" t="s">
        <v>346</v>
      </c>
      <c r="D182" s="21" t="n">
        <v>0.206</v>
      </c>
    </row>
    <row r="183" spans="1:4">
      <c r="A183" s="22" t="n">
        <v>181</v>
      </c>
      <c r="B183" s="19" t="s">
        <v>347</v>
      </c>
      <c r="C183" s="20" t="s">
        <v>348</v>
      </c>
      <c r="D183" s="21" t="n">
        <v>0</v>
      </c>
    </row>
    <row customHeight="1" ht="26.4" r="184" spans="1:4">
      <c r="A184" s="22" t="n">
        <v>182</v>
      </c>
      <c r="B184" s="19" t="s">
        <v>349</v>
      </c>
      <c r="C184" s="20" t="s">
        <v>350</v>
      </c>
      <c r="D184" s="21" t="n">
        <v>0.3</v>
      </c>
    </row>
    <row r="185" spans="1:4">
      <c r="A185" s="22" t="n">
        <v>183</v>
      </c>
      <c r="B185" s="19" t="s">
        <v>90</v>
      </c>
      <c r="C185" s="20" t="s">
        <v>91</v>
      </c>
      <c r="D185" s="21" t="n">
        <v>0</v>
      </c>
    </row>
    <row customHeight="1" ht="26.4" r="186" spans="1:4">
      <c r="A186" s="22" t="n">
        <v>184</v>
      </c>
      <c r="B186" s="19" t="s">
        <v>351</v>
      </c>
      <c r="C186" s="20" t="s">
        <v>352</v>
      </c>
      <c r="D186" s="21" t="n">
        <v>0</v>
      </c>
    </row>
    <row customHeight="1" ht="26.4" r="187" spans="1:4">
      <c r="A187" s="22" t="n">
        <v>185</v>
      </c>
      <c r="B187" s="19" t="s">
        <v>353</v>
      </c>
      <c r="C187" s="20" t="s">
        <v>354</v>
      </c>
      <c r="D187" s="21" t="n">
        <v>0.45</v>
      </c>
    </row>
    <row customHeight="1" ht="26.4" r="188" spans="1:4">
      <c r="A188" s="22" t="n">
        <v>186</v>
      </c>
      <c r="B188" s="19" t="s">
        <v>355</v>
      </c>
      <c r="C188" s="20" t="s">
        <v>356</v>
      </c>
      <c r="D188" s="21" t="n">
        <v>0.25</v>
      </c>
    </row>
    <row r="189" spans="1:4">
      <c r="A189" s="22" t="n">
        <v>187</v>
      </c>
      <c r="B189" s="19" t="s">
        <v>357</v>
      </c>
      <c r="C189" s="20" t="s">
        <v>358</v>
      </c>
      <c r="D189" s="21" t="n">
        <v>0</v>
      </c>
    </row>
    <row r="190" spans="1:4">
      <c r="A190" s="22" t="n">
        <v>188</v>
      </c>
      <c r="B190" s="19" t="s">
        <v>359</v>
      </c>
      <c r="C190" s="20" t="s">
        <v>360</v>
      </c>
      <c r="D190" s="21" t="n">
        <v>2.022</v>
      </c>
    </row>
    <row customHeight="1" ht="26.4" r="191" spans="1:4">
      <c r="A191" s="22" t="n">
        <v>189</v>
      </c>
      <c r="B191" s="19" t="s">
        <v>361</v>
      </c>
      <c r="C191" s="20" t="s">
        <v>362</v>
      </c>
      <c r="D191" s="21" t="n">
        <v>0.1</v>
      </c>
    </row>
    <row customHeight="1" ht="26.4" r="192" spans="1:4">
      <c r="A192" s="22" t="n">
        <v>190</v>
      </c>
      <c r="B192" s="19" t="s">
        <v>363</v>
      </c>
      <c r="C192" s="20" t="s">
        <v>364</v>
      </c>
      <c r="D192" s="21" t="n">
        <v>0.035</v>
      </c>
    </row>
    <row r="193" spans="1:4">
      <c r="A193" s="22" t="n">
        <v>191</v>
      </c>
      <c r="B193" s="19" t="s">
        <v>365</v>
      </c>
      <c r="C193" s="20" t="s">
        <v>366</v>
      </c>
      <c r="D193" s="21" t="n">
        <v>95</v>
      </c>
    </row>
    <row customHeight="1" ht="26.4" r="194" spans="1:4">
      <c r="A194" s="22" t="n">
        <v>192</v>
      </c>
      <c r="B194" s="19" t="s">
        <v>367</v>
      </c>
      <c r="C194" s="20" t="s">
        <v>368</v>
      </c>
      <c r="D194" s="21" t="n">
        <v>0.8005</v>
      </c>
    </row>
    <row customHeight="1" ht="26.4" r="195" spans="1:4">
      <c r="A195" s="22" t="n">
        <v>193</v>
      </c>
      <c r="B195" s="19" t="s">
        <v>369</v>
      </c>
      <c r="C195" s="20" t="s">
        <v>370</v>
      </c>
      <c r="D195" s="21" t="n">
        <v>0.1755</v>
      </c>
    </row>
    <row customHeight="1" ht="26.4" r="196" spans="1:4">
      <c r="A196" s="22" t="n">
        <v>194</v>
      </c>
      <c r="B196" s="19" t="s">
        <v>371</v>
      </c>
      <c r="C196" s="20" t="s">
        <v>372</v>
      </c>
      <c r="D196" s="21" t="n">
        <v>0.005</v>
      </c>
    </row>
    <row customHeight="1" ht="39.6" r="197" spans="1:4">
      <c r="A197" s="22" t="n">
        <v>195</v>
      </c>
      <c r="B197" s="19" t="s">
        <v>373</v>
      </c>
      <c r="C197" s="20" t="s">
        <v>374</v>
      </c>
      <c r="D197" s="21" t="n">
        <v>40.83</v>
      </c>
    </row>
    <row r="198" spans="1:4">
      <c r="A198" s="22" t="n">
        <v>196</v>
      </c>
      <c r="B198" s="19" t="s">
        <v>375</v>
      </c>
      <c r="C198" s="20" t="s">
        <v>376</v>
      </c>
      <c r="D198" s="21" t="n">
        <v>108.937475</v>
      </c>
    </row>
    <row r="199" spans="1:4">
      <c r="A199" s="22" t="n">
        <v>197</v>
      </c>
      <c r="B199" s="19" t="s">
        <v>377</v>
      </c>
      <c r="C199" s="20" t="s">
        <v>378</v>
      </c>
      <c r="D199" s="21" t="n">
        <v>1.645</v>
      </c>
    </row>
    <row r="200" spans="1:4">
      <c r="A200" s="22" t="n">
        <v>198</v>
      </c>
      <c r="B200" s="19" t="s">
        <v>379</v>
      </c>
      <c r="C200" s="20" t="s">
        <v>380</v>
      </c>
      <c r="D200" s="21" t="n">
        <v>1131.13406</v>
      </c>
    </row>
    <row r="201" spans="1:4">
      <c r="A201" s="22" t="n">
        <v>199</v>
      </c>
      <c r="B201" s="19" t="s">
        <v>381</v>
      </c>
      <c r="C201" s="20" t="s">
        <v>382</v>
      </c>
      <c r="D201" s="21" t="n">
        <v>434.58736</v>
      </c>
    </row>
    <row customHeight="1" ht="26.4" r="202" spans="1:4">
      <c r="A202" s="22" t="n">
        <v>200</v>
      </c>
      <c r="B202" s="19" t="s">
        <v>383</v>
      </c>
      <c r="C202" s="20" t="s">
        <v>384</v>
      </c>
      <c r="D202" s="21" t="n">
        <v>84.5796</v>
      </c>
    </row>
    <row customHeight="1" ht="26.4" r="203" spans="1:4">
      <c r="A203" s="22" t="n">
        <v>201</v>
      </c>
      <c r="B203" s="19" t="s">
        <v>385</v>
      </c>
      <c r="C203" s="20" t="s">
        <v>386</v>
      </c>
      <c r="D203" s="21" t="n">
        <v>15769.79615</v>
      </c>
    </row>
    <row r="204" spans="1:4">
      <c r="A204" s="22" t="n">
        <v>202</v>
      </c>
      <c r="B204" s="19" t="s">
        <v>387</v>
      </c>
      <c r="C204" s="20" t="s">
        <v>388</v>
      </c>
      <c r="D204" s="21" t="n">
        <v>313.918</v>
      </c>
    </row>
    <row customHeight="1" ht="26.4" r="205" spans="1:4">
      <c r="A205" s="22" t="n">
        <v>203</v>
      </c>
      <c r="B205" s="19" t="s">
        <v>389</v>
      </c>
      <c r="C205" s="20" t="s">
        <v>390</v>
      </c>
      <c r="D205" s="21" t="n">
        <v>183.4522</v>
      </c>
    </row>
    <row r="206" spans="1:4">
      <c r="A206" s="22" t="n">
        <v>204</v>
      </c>
      <c r="B206" s="19" t="s">
        <v>391</v>
      </c>
      <c r="C206" s="20" t="s">
        <v>392</v>
      </c>
      <c r="D206" s="21" t="n">
        <v>65</v>
      </c>
    </row>
    <row r="207" spans="1:4">
      <c r="A207" s="22" t="n">
        <v>205</v>
      </c>
      <c r="B207" s="19" t="s">
        <v>393</v>
      </c>
      <c r="C207" s="20" t="s">
        <v>394</v>
      </c>
      <c r="D207" s="21" t="n">
        <v>41378.2248</v>
      </c>
    </row>
    <row r="208" spans="1:4">
      <c r="A208" s="22" t="n">
        <v>206</v>
      </c>
      <c r="B208" s="19" t="s">
        <v>395</v>
      </c>
      <c r="C208" s="20" t="s">
        <v>396</v>
      </c>
      <c r="D208" s="21" t="n">
        <v>160340</v>
      </c>
    </row>
    <row customHeight="1" ht="39.6" r="209" spans="1:4">
      <c r="A209" s="22" t="n">
        <v>207</v>
      </c>
      <c r="B209" s="19" t="s">
        <v>100</v>
      </c>
      <c r="C209" s="20" t="s">
        <v>101</v>
      </c>
      <c r="D209" s="21" t="n">
        <v>7.916</v>
      </c>
    </row>
    <row customHeight="1" ht="26.4" r="210" spans="1:4">
      <c r="A210" s="22" t="n">
        <v>208</v>
      </c>
      <c r="B210" s="19" t="s">
        <v>397</v>
      </c>
      <c r="C210" s="20" t="s">
        <v>398</v>
      </c>
      <c r="D210" s="21" t="n">
        <v>622.828</v>
      </c>
    </row>
    <row r="211" spans="1:4">
      <c r="A211" s="22" t="n">
        <v>209</v>
      </c>
      <c r="B211" s="19" t="s">
        <v>399</v>
      </c>
      <c r="C211" s="20" t="s">
        <v>400</v>
      </c>
      <c r="D211" s="21" t="n">
        <v>0.5</v>
      </c>
    </row>
    <row r="212" spans="1:4">
      <c r="A212" s="22" t="n">
        <v>210</v>
      </c>
      <c r="B212" s="19" t="s">
        <v>401</v>
      </c>
      <c r="C212" s="20" t="s">
        <v>402</v>
      </c>
      <c r="D212" s="21" t="n">
        <v>21.74</v>
      </c>
    </row>
    <row customHeight="1" ht="39.6" r="213" spans="1:4">
      <c r="A213" s="22" t="n">
        <v>211</v>
      </c>
      <c r="B213" s="19" t="s">
        <v>403</v>
      </c>
      <c r="C213" s="20" t="s">
        <v>404</v>
      </c>
      <c r="D213" s="21" t="n">
        <v>0</v>
      </c>
    </row>
    <row r="214" spans="1:4">
      <c r="A214" s="22" t="n">
        <v>212</v>
      </c>
      <c r="B214" s="19" t="s">
        <v>405</v>
      </c>
      <c r="C214" s="20" t="s">
        <v>406</v>
      </c>
      <c r="D214" s="21" t="n">
        <v>2357.751</v>
      </c>
    </row>
    <row customHeight="1" ht="26.4" r="215" spans="1:4">
      <c r="A215" s="22" t="n">
        <v>213</v>
      </c>
      <c r="B215" s="19" t="s">
        <v>407</v>
      </c>
      <c r="C215" s="20" t="s">
        <v>408</v>
      </c>
      <c r="D215" s="21" t="n">
        <v>0.29</v>
      </c>
    </row>
    <row customHeight="1" ht="39.6" r="216" spans="1:4">
      <c r="A216" s="22" t="n">
        <v>214</v>
      </c>
      <c r="B216" s="19" t="s">
        <v>409</v>
      </c>
      <c r="C216" s="20" t="s">
        <v>410</v>
      </c>
      <c r="D216" s="21" t="n">
        <v>4.76588</v>
      </c>
    </row>
    <row customHeight="1" ht="26.4" r="217" spans="1:4">
      <c r="A217" s="22" t="n">
        <v>215</v>
      </c>
      <c r="B217" s="19" t="s">
        <v>411</v>
      </c>
      <c r="C217" s="20" t="s">
        <v>412</v>
      </c>
      <c r="D217" s="21" t="n">
        <v>1.6</v>
      </c>
    </row>
    <row customHeight="1" ht="26.4" r="218" spans="1:4">
      <c r="A218" s="22" t="n">
        <v>216</v>
      </c>
      <c r="B218" s="19" t="s">
        <v>413</v>
      </c>
      <c r="C218" s="20" t="s">
        <v>414</v>
      </c>
      <c r="D218" s="21" t="n">
        <v>4.9363</v>
      </c>
    </row>
    <row customHeight="1" ht="26.4" r="219" spans="1:4">
      <c r="A219" s="22" t="n">
        <v>217</v>
      </c>
      <c r="B219" s="19" t="s">
        <v>415</v>
      </c>
      <c r="C219" s="20" t="s">
        <v>416</v>
      </c>
      <c r="D219" s="21" t="n">
        <v>136.071</v>
      </c>
    </row>
    <row r="220" spans="1:4">
      <c r="A220" s="22" t="n">
        <v>218</v>
      </c>
      <c r="B220" s="19" t="s">
        <v>417</v>
      </c>
      <c r="C220" s="20" t="s">
        <v>418</v>
      </c>
      <c r="D220" s="21" t="n">
        <v>0.473</v>
      </c>
    </row>
    <row customHeight="1" ht="26.4" r="221" spans="1:4">
      <c r="A221" s="22" t="n">
        <v>219</v>
      </c>
      <c r="B221" s="19" t="s">
        <v>419</v>
      </c>
      <c r="C221" s="20" t="s">
        <v>420</v>
      </c>
      <c r="D221" s="21" t="n">
        <v>0.469</v>
      </c>
    </row>
    <row customHeight="1" ht="39.6" r="222" spans="1:4">
      <c r="A222" s="22" t="n">
        <v>220</v>
      </c>
      <c r="B222" s="19" t="s">
        <v>108</v>
      </c>
      <c r="C222" s="20" t="s">
        <v>109</v>
      </c>
      <c r="D222" s="21" t="n">
        <v>2.1518</v>
      </c>
    </row>
    <row customHeight="1" ht="39.6" r="223" spans="1:4">
      <c r="A223" s="22" t="n">
        <v>221</v>
      </c>
      <c r="B223" s="19" t="s">
        <v>421</v>
      </c>
      <c r="C223" s="20" t="s">
        <v>422</v>
      </c>
      <c r="D223" s="21" t="n">
        <v>0</v>
      </c>
    </row>
    <row customHeight="1" ht="39.6" r="224" spans="1:4">
      <c r="A224" s="22" t="n">
        <v>222</v>
      </c>
      <c r="B224" s="19" t="s">
        <v>423</v>
      </c>
      <c r="C224" s="20" t="s">
        <v>424</v>
      </c>
      <c r="D224" s="21" t="n">
        <v>2</v>
      </c>
    </row>
    <row customHeight="1" ht="39.6" r="225" spans="1:4">
      <c r="A225" s="22" t="n">
        <v>223</v>
      </c>
      <c r="B225" s="19" t="s">
        <v>425</v>
      </c>
      <c r="C225" s="20" t="s">
        <v>426</v>
      </c>
      <c r="D225" s="21" t="n">
        <v>7.6</v>
      </c>
    </row>
    <row customHeight="1" ht="39.6" r="226" spans="1:4">
      <c r="A226" s="22" t="n">
        <v>224</v>
      </c>
      <c r="B226" s="19" t="s">
        <v>427</v>
      </c>
      <c r="C226" s="20" t="s">
        <v>428</v>
      </c>
      <c r="D226" s="21" t="n">
        <v>26.34</v>
      </c>
    </row>
    <row customHeight="1" ht="26.4" r="227" spans="1:4">
      <c r="A227" s="22" t="n">
        <v>225</v>
      </c>
      <c r="B227" s="19" t="s">
        <v>429</v>
      </c>
      <c r="C227" s="20" t="s">
        <v>430</v>
      </c>
      <c r="D227" s="21" t="n">
        <v>0</v>
      </c>
    </row>
    <row customHeight="1" ht="26.4" r="228" spans="1:4">
      <c r="A228" s="22" t="n">
        <v>226</v>
      </c>
      <c r="B228" s="19" t="s">
        <v>431</v>
      </c>
      <c r="C228" s="20" t="s">
        <v>432</v>
      </c>
      <c r="D228" s="21" t="n">
        <v>5.188</v>
      </c>
    </row>
    <row customHeight="1" ht="39.6" r="229" spans="1:4">
      <c r="A229" s="22" t="n">
        <v>227</v>
      </c>
      <c r="B229" s="19" t="s">
        <v>433</v>
      </c>
      <c r="C229" s="20" t="s">
        <v>434</v>
      </c>
      <c r="D229" s="21" t="n">
        <v>28</v>
      </c>
    </row>
    <row r="230" spans="1:4">
      <c r="A230" s="22" t="n">
        <v>228</v>
      </c>
      <c r="B230" s="19" t="s">
        <v>435</v>
      </c>
      <c r="C230" s="20" t="s">
        <v>436</v>
      </c>
      <c r="D230" s="21" t="n">
        <v>5.555</v>
      </c>
    </row>
    <row customHeight="1" ht="26.4" r="231" spans="1:4">
      <c r="A231" s="22" t="n">
        <v>229</v>
      </c>
      <c r="B231" s="19" t="s">
        <v>437</v>
      </c>
      <c r="C231" s="20" t="s">
        <v>438</v>
      </c>
      <c r="D231" s="21" t="n">
        <v>17.2</v>
      </c>
    </row>
    <row customHeight="1" ht="26.4" r="232" spans="1:4">
      <c r="A232" s="22" t="n">
        <v>230</v>
      </c>
      <c r="B232" s="19" t="s">
        <v>439</v>
      </c>
      <c r="C232" s="20" t="s">
        <v>440</v>
      </c>
      <c r="D232" s="21" t="n">
        <v>15.5</v>
      </c>
    </row>
    <row customHeight="1" ht="26.4" r="233" spans="1:4">
      <c r="A233" s="22" t="n">
        <v>231</v>
      </c>
      <c r="B233" s="19" t="s">
        <v>441</v>
      </c>
      <c r="C233" s="20" t="s">
        <v>442</v>
      </c>
      <c r="D233" s="21" t="n">
        <v>4.2</v>
      </c>
    </row>
    <row r="234" spans="1:4">
      <c r="A234" s="22" t="n">
        <v>232</v>
      </c>
      <c r="B234" s="19" t="s">
        <v>128</v>
      </c>
      <c r="C234" s="20" t="s">
        <v>129</v>
      </c>
      <c r="D234" s="21" t="n">
        <v>1.124</v>
      </c>
    </row>
    <row customHeight="1" ht="26.4" r="235" spans="1:4">
      <c r="A235" s="22" t="n">
        <v>233</v>
      </c>
      <c r="B235" s="19" t="s">
        <v>443</v>
      </c>
      <c r="C235" s="20" t="s">
        <v>444</v>
      </c>
      <c r="D235" s="21" t="n">
        <v>0</v>
      </c>
    </row>
    <row r="236" spans="1:4">
      <c r="A236" s="22" t="n">
        <v>234</v>
      </c>
      <c r="B236" s="19" t="s">
        <v>445</v>
      </c>
      <c r="C236" s="20" t="s">
        <v>446</v>
      </c>
      <c r="D236" s="21" t="n">
        <v>455.9458</v>
      </c>
    </row>
    <row customHeight="1" ht="26.4" r="237" spans="1:4">
      <c r="A237" s="22" t="n">
        <v>235</v>
      </c>
      <c r="B237" s="19" t="s">
        <v>447</v>
      </c>
      <c r="C237" s="20" t="s">
        <v>448</v>
      </c>
      <c r="D237" s="21" t="n">
        <v>14.92884</v>
      </c>
    </row>
    <row customHeight="1" ht="26.4" r="238" spans="1:4">
      <c r="A238" s="22" t="n">
        <v>236</v>
      </c>
      <c r="B238" s="19" t="s">
        <v>449</v>
      </c>
      <c r="C238" s="20" t="s">
        <v>450</v>
      </c>
      <c r="D238" s="21" t="n">
        <v>25.942</v>
      </c>
    </row>
    <row customHeight="1" ht="26.4" r="239" spans="1:4">
      <c r="A239" s="22" t="n">
        <v>237</v>
      </c>
      <c r="B239" s="19" t="s">
        <v>451</v>
      </c>
      <c r="C239" s="20" t="s">
        <v>452</v>
      </c>
      <c r="D239" s="21" t="n">
        <v>0</v>
      </c>
    </row>
    <row customHeight="1" ht="39.6" r="240" spans="1:4">
      <c r="A240" s="22" t="n">
        <v>238</v>
      </c>
      <c r="B240" s="19" t="s">
        <v>453</v>
      </c>
      <c r="C240" s="20" t="s">
        <v>454</v>
      </c>
      <c r="D240" s="21" t="n">
        <v>124.5</v>
      </c>
    </row>
    <row customHeight="1" ht="39.6" r="241" spans="1:4">
      <c r="A241" s="22" t="n">
        <v>239</v>
      </c>
      <c r="B241" s="19" t="s">
        <v>16</v>
      </c>
      <c r="C241" s="20" t="s">
        <v>17</v>
      </c>
      <c r="D241" s="21" t="n">
        <v>12.18</v>
      </c>
    </row>
    <row r="242" spans="1:4">
      <c r="A242" s="22" t="n">
        <v>240</v>
      </c>
      <c r="B242" s="19" t="s">
        <v>455</v>
      </c>
      <c r="C242" s="20" t="s">
        <v>456</v>
      </c>
      <c r="D242" s="21" t="n">
        <v>11559.7</v>
      </c>
    </row>
    <row customHeight="1" ht="26.4" r="243" spans="1:4">
      <c r="A243" s="22" t="n">
        <v>241</v>
      </c>
      <c r="B243" s="19" t="s">
        <v>457</v>
      </c>
      <c r="C243" s="20" t="s">
        <v>458</v>
      </c>
      <c r="D243" s="21" t="n">
        <v>3</v>
      </c>
    </row>
    <row r="244" spans="1:4">
      <c r="A244" s="22" t="n">
        <v>242</v>
      </c>
      <c r="B244" s="19" t="s">
        <v>459</v>
      </c>
      <c r="C244" s="20" t="s">
        <v>460</v>
      </c>
      <c r="D244" s="21" t="n">
        <v>44.93</v>
      </c>
    </row>
    <row customHeight="1" ht="26.4" r="245" spans="1:4">
      <c r="A245" s="22" t="n">
        <v>243</v>
      </c>
      <c r="B245" s="19" t="s">
        <v>461</v>
      </c>
      <c r="C245" s="20" t="s">
        <v>462</v>
      </c>
      <c r="D245" s="21" t="n">
        <v>0</v>
      </c>
    </row>
    <row customHeight="1" ht="26.4" r="246" spans="1:4">
      <c r="A246" s="22" t="n">
        <v>244</v>
      </c>
      <c r="B246" s="19" t="s">
        <v>463</v>
      </c>
      <c r="C246" s="20" t="s">
        <v>464</v>
      </c>
      <c r="D246" s="21" t="n">
        <v>4.08</v>
      </c>
    </row>
    <row r="247" spans="1:4">
      <c r="A247" s="22" t="n">
        <v>245</v>
      </c>
      <c r="B247" s="19" t="s">
        <v>465</v>
      </c>
      <c r="C247" s="20" t="s">
        <v>466</v>
      </c>
      <c r="D247" s="21" t="n">
        <v>0.0148</v>
      </c>
    </row>
    <row r="248" spans="1:4">
      <c r="A248" s="22" t="n">
        <v>246</v>
      </c>
      <c r="B248" s="19" t="s">
        <v>467</v>
      </c>
      <c r="C248" s="20" t="s">
        <v>468</v>
      </c>
      <c r="D248" s="21" t="n">
        <v>1.5519</v>
      </c>
    </row>
    <row r="249" spans="1:4">
      <c r="A249" s="22" t="n">
        <v>247</v>
      </c>
      <c r="B249" s="19" t="s">
        <v>469</v>
      </c>
      <c r="C249" s="20" t="s">
        <v>470</v>
      </c>
      <c r="D249" s="21" t="n">
        <v>5.33647</v>
      </c>
    </row>
    <row r="250" spans="1:4">
      <c r="A250" s="22" t="n">
        <v>248</v>
      </c>
      <c r="B250" s="19" t="s">
        <v>471</v>
      </c>
      <c r="C250" s="20" t="s">
        <v>472</v>
      </c>
      <c r="D250" s="21" t="n">
        <v>0</v>
      </c>
    </row>
    <row r="251" spans="1:4">
      <c r="A251" s="22" t="n">
        <v>249</v>
      </c>
      <c r="B251" s="19" t="s">
        <v>473</v>
      </c>
      <c r="C251" s="20" t="s">
        <v>474</v>
      </c>
      <c r="D251" s="21" t="n">
        <v>0</v>
      </c>
    </row>
    <row customHeight="1" ht="26.4" r="252" spans="1:4">
      <c r="A252" s="22" t="n">
        <v>250</v>
      </c>
      <c r="B252" s="19" t="s">
        <v>475</v>
      </c>
      <c r="C252" s="20" t="s">
        <v>476</v>
      </c>
      <c r="D252" s="21" t="n">
        <v>50.582</v>
      </c>
    </row>
    <row r="253" spans="1:4">
      <c r="A253" s="22" t="n">
        <v>251</v>
      </c>
      <c r="B253" s="19" t="s">
        <v>477</v>
      </c>
      <c r="C253" s="20" t="s">
        <v>478</v>
      </c>
      <c r="D253" s="21" t="n">
        <v>0.02</v>
      </c>
    </row>
    <row r="254" spans="1:4">
      <c r="A254" s="22" t="n">
        <v>252</v>
      </c>
      <c r="B254" s="19" t="s">
        <v>479</v>
      </c>
      <c r="C254" s="20" t="s">
        <v>480</v>
      </c>
      <c r="D254" s="21" t="n">
        <v>0.3</v>
      </c>
    </row>
    <row r="255" spans="1:4">
      <c r="A255" s="22" t="n">
        <v>253</v>
      </c>
      <c r="B255" s="19" t="s">
        <v>481</v>
      </c>
      <c r="C255" s="20" t="s">
        <v>482</v>
      </c>
      <c r="D255" s="21" t="n">
        <v>15</v>
      </c>
    </row>
    <row customHeight="1" ht="26.4" r="256" spans="1:4">
      <c r="A256" s="22" t="n">
        <v>254</v>
      </c>
      <c r="B256" s="19" t="s">
        <v>41</v>
      </c>
      <c r="C256" s="20" t="s">
        <v>42</v>
      </c>
      <c r="D256" s="21" t="n">
        <v>0.019</v>
      </c>
    </row>
    <row r="257" spans="1:4">
      <c r="A257" s="22" t="n">
        <v>255</v>
      </c>
      <c r="B257" s="19" t="s">
        <v>483</v>
      </c>
      <c r="C257" s="20" t="s">
        <v>484</v>
      </c>
      <c r="D257" s="21" t="n">
        <v>3.5</v>
      </c>
    </row>
    <row r="258" spans="1:4">
      <c r="A258" s="22" t="n">
        <v>256</v>
      </c>
      <c r="B258" s="19" t="s">
        <v>485</v>
      </c>
      <c r="C258" s="20" t="s">
        <v>486</v>
      </c>
      <c r="D258" s="21" t="n">
        <v>13.063</v>
      </c>
    </row>
    <row customHeight="1" ht="26.4" r="259" spans="1:4">
      <c r="A259" s="22" t="n">
        <v>257</v>
      </c>
      <c r="B259" s="19" t="s">
        <v>487</v>
      </c>
      <c r="C259" s="20" t="s">
        <v>488</v>
      </c>
      <c r="D259" s="21" t="n">
        <v>0</v>
      </c>
    </row>
    <row customHeight="1" ht="26.4" r="260" spans="1:4">
      <c r="A260" s="22" t="n">
        <v>258</v>
      </c>
      <c r="B260" s="19" t="s">
        <v>489</v>
      </c>
      <c r="C260" s="20" t="s">
        <v>490</v>
      </c>
      <c r="D260" s="21" t="n">
        <v>42</v>
      </c>
    </row>
    <row r="261" spans="1:4">
      <c r="A261" s="22" t="n">
        <v>259</v>
      </c>
      <c r="B261" s="19" t="s">
        <v>491</v>
      </c>
      <c r="C261" s="20" t="s">
        <v>492</v>
      </c>
      <c r="D261" s="21" t="n">
        <v>34</v>
      </c>
    </row>
    <row r="262" spans="1:4">
      <c r="A262" s="22" t="n">
        <v>260</v>
      </c>
      <c r="B262" s="19" t="s">
        <v>493</v>
      </c>
      <c r="C262" s="20" t="s">
        <v>494</v>
      </c>
      <c r="D262" s="21" t="n">
        <v>24</v>
      </c>
    </row>
    <row r="263" spans="1:4">
      <c r="A263" s="22" t="n">
        <v>261</v>
      </c>
      <c r="B263" s="19" t="s">
        <v>495</v>
      </c>
      <c r="C263" s="20" t="s">
        <v>496</v>
      </c>
      <c r="D263" s="21" t="n">
        <v>226.67</v>
      </c>
    </row>
    <row customHeight="1" ht="26.4" r="264" spans="1:4">
      <c r="A264" s="22" t="n">
        <v>262</v>
      </c>
      <c r="B264" s="19" t="s">
        <v>497</v>
      </c>
      <c r="C264" s="20" t="s">
        <v>498</v>
      </c>
      <c r="D264" s="21" t="n">
        <v>25</v>
      </c>
    </row>
    <row customHeight="1" ht="26.4" r="265" spans="1:4">
      <c r="A265" s="22" t="n">
        <v>263</v>
      </c>
      <c r="B265" s="19" t="s">
        <v>499</v>
      </c>
      <c r="C265" s="20" t="s">
        <v>500</v>
      </c>
      <c r="D265" s="21" t="n">
        <v>16883.96212</v>
      </c>
    </row>
    <row customHeight="1" ht="26.4" r="266" spans="1:4">
      <c r="A266" s="22" t="n">
        <v>264</v>
      </c>
      <c r="B266" s="19" t="s">
        <v>501</v>
      </c>
      <c r="C266" s="20" t="s">
        <v>502</v>
      </c>
      <c r="D266" s="21" t="n">
        <v>17.78</v>
      </c>
    </row>
    <row customHeight="1" ht="26.4" r="267" spans="1:4">
      <c r="A267" s="22" t="n">
        <v>265</v>
      </c>
      <c r="B267" s="19" t="s">
        <v>503</v>
      </c>
      <c r="C267" s="20" t="s">
        <v>504</v>
      </c>
      <c r="D267" s="21" t="n">
        <v>1654.192</v>
      </c>
    </row>
    <row customHeight="1" ht="26.4" r="268" spans="1:4">
      <c r="A268" s="22" t="n">
        <v>266</v>
      </c>
      <c r="B268" s="19" t="s">
        <v>505</v>
      </c>
      <c r="C268" s="20" t="s">
        <v>506</v>
      </c>
      <c r="D268" s="21" t="n">
        <v>50.7</v>
      </c>
    </row>
    <row customHeight="1" ht="39.6" r="269" spans="1:4">
      <c r="A269" s="22" t="n">
        <v>267</v>
      </c>
      <c r="B269" s="19" t="s">
        <v>507</v>
      </c>
      <c r="C269" s="20" t="s">
        <v>508</v>
      </c>
      <c r="D269" s="21" t="n">
        <v>0</v>
      </c>
    </row>
    <row customHeight="1" ht="26.4" r="270" spans="1:4">
      <c r="A270" s="22" t="n">
        <v>268</v>
      </c>
      <c r="B270" s="19" t="s">
        <v>509</v>
      </c>
      <c r="C270" s="20" t="s">
        <v>510</v>
      </c>
      <c r="D270" s="21" t="n">
        <v>0.16</v>
      </c>
    </row>
    <row r="271" spans="1:4">
      <c r="A271" s="22" t="n">
        <v>269</v>
      </c>
      <c r="B271" s="19" t="s">
        <v>511</v>
      </c>
      <c r="C271" s="20" t="s">
        <v>512</v>
      </c>
      <c r="D271" s="21" t="n">
        <v>0</v>
      </c>
    </row>
    <row r="272" spans="1:4">
      <c r="A272" s="22" t="n">
        <v>270</v>
      </c>
      <c r="B272" s="19" t="s">
        <v>513</v>
      </c>
      <c r="C272" s="20" t="s">
        <v>514</v>
      </c>
      <c r="D272" s="21" t="n">
        <v>5595.464</v>
      </c>
    </row>
    <row customHeight="1" ht="26.4" r="273" spans="1:4">
      <c r="A273" s="22" t="n">
        <v>271</v>
      </c>
      <c r="B273" s="19" t="s">
        <v>515</v>
      </c>
      <c r="C273" s="20" t="s">
        <v>516</v>
      </c>
      <c r="D273" s="21" t="n">
        <v>51.553</v>
      </c>
    </row>
    <row customHeight="1" ht="26.4" r="274" spans="1:4">
      <c r="A274" s="22" t="n">
        <v>272</v>
      </c>
      <c r="B274" s="19" t="s">
        <v>517</v>
      </c>
      <c r="C274" s="20" t="s">
        <v>518</v>
      </c>
      <c r="D274" s="21" t="n">
        <v>0.188</v>
      </c>
    </row>
    <row r="275" spans="1:4">
      <c r="A275" s="22" t="n">
        <v>273</v>
      </c>
      <c r="B275" s="19" t="s">
        <v>519</v>
      </c>
      <c r="C275" s="20" t="s">
        <v>520</v>
      </c>
      <c r="D275" s="21" t="n">
        <v>0</v>
      </c>
    </row>
    <row r="276" spans="1:4">
      <c r="A276" s="22" t="n">
        <v>274</v>
      </c>
      <c r="B276" s="19" t="s">
        <v>521</v>
      </c>
      <c r="C276" s="20" t="s">
        <v>522</v>
      </c>
      <c r="D276" s="21" t="n">
        <v>46.07</v>
      </c>
    </row>
    <row r="277" spans="1:4">
      <c r="A277" s="22" t="n">
        <v>275</v>
      </c>
      <c r="B277" s="19" t="s">
        <v>523</v>
      </c>
      <c r="C277" s="20" t="s">
        <v>524</v>
      </c>
      <c r="D277" s="21" t="n">
        <v>0.25</v>
      </c>
    </row>
    <row customHeight="1" ht="26.4" r="278" spans="1:4">
      <c r="A278" s="22" t="n">
        <v>276</v>
      </c>
      <c r="B278" s="19" t="s">
        <v>162</v>
      </c>
      <c r="C278" s="20" t="s">
        <v>163</v>
      </c>
      <c r="D278" s="21" t="n">
        <v>10.3</v>
      </c>
    </row>
    <row customHeight="1" ht="26.4" r="279" spans="1:4">
      <c r="A279" s="22" t="n">
        <v>277</v>
      </c>
      <c r="B279" s="19" t="s">
        <v>525</v>
      </c>
      <c r="C279" s="20" t="s">
        <v>526</v>
      </c>
      <c r="D279" s="21" t="n">
        <v>0.03</v>
      </c>
    </row>
    <row customHeight="1" ht="39.6" r="280" spans="1:4">
      <c r="A280" s="22" t="n">
        <v>278</v>
      </c>
      <c r="B280" s="19" t="s">
        <v>527</v>
      </c>
      <c r="C280" s="20" t="s">
        <v>528</v>
      </c>
      <c r="D280" s="21" t="n">
        <v>0</v>
      </c>
    </row>
    <row customHeight="1" ht="26.4" r="281" spans="1:4">
      <c r="A281" s="22" t="n">
        <v>279</v>
      </c>
      <c r="B281" s="19" t="s">
        <v>529</v>
      </c>
      <c r="C281" s="20" t="s">
        <v>530</v>
      </c>
      <c r="D281" s="21" t="n">
        <v>0.008</v>
      </c>
    </row>
    <row r="282" spans="1:4">
      <c r="A282" s="22" t="n">
        <v>280</v>
      </c>
      <c r="B282" s="19" t="s">
        <v>531</v>
      </c>
      <c r="C282" s="20" t="s">
        <v>532</v>
      </c>
      <c r="D282" s="21" t="n">
        <v>0.675</v>
      </c>
    </row>
    <row r="283" spans="1:4">
      <c r="A283" s="22" t="n">
        <v>281</v>
      </c>
      <c r="B283" s="19" t="s">
        <v>533</v>
      </c>
      <c r="C283" s="20" t="s">
        <v>534</v>
      </c>
      <c r="D283" s="21" t="n">
        <v>0</v>
      </c>
    </row>
    <row customHeight="1" ht="26.4" r="284" spans="1:4">
      <c r="A284" s="22" t="n">
        <v>282</v>
      </c>
      <c r="B284" s="19" t="s">
        <v>535</v>
      </c>
      <c r="C284" s="20" t="s">
        <v>536</v>
      </c>
      <c r="D284" s="21" t="n">
        <v>1740.064</v>
      </c>
    </row>
    <row customHeight="1" ht="26.4" r="285" spans="1:4">
      <c r="A285" s="22" t="n">
        <v>283</v>
      </c>
      <c r="B285" s="19" t="s">
        <v>537</v>
      </c>
      <c r="C285" s="20" t="s">
        <v>538</v>
      </c>
      <c r="D285" s="21" t="n">
        <v>0.4</v>
      </c>
    </row>
    <row customHeight="1" ht="26.4" r="286" spans="1:4">
      <c r="A286" s="22" t="n">
        <v>284</v>
      </c>
      <c r="B286" s="19" t="s">
        <v>539</v>
      </c>
      <c r="C286" s="20" t="s">
        <v>540</v>
      </c>
      <c r="D286" s="21" t="n">
        <v>0</v>
      </c>
    </row>
    <row customHeight="1" ht="26.4" r="287" spans="1:4">
      <c r="A287" s="22" t="n">
        <v>285</v>
      </c>
      <c r="B287" s="19" t="s">
        <v>541</v>
      </c>
      <c r="C287" s="20" t="s">
        <v>542</v>
      </c>
      <c r="D287" s="21" t="n">
        <v>1.171</v>
      </c>
    </row>
    <row r="288" spans="1:4">
      <c r="A288" s="22" t="n">
        <v>286</v>
      </c>
      <c r="B288" s="19" t="s">
        <v>543</v>
      </c>
      <c r="C288" s="20" t="s">
        <v>544</v>
      </c>
      <c r="D288" s="21" t="n">
        <v>0</v>
      </c>
    </row>
    <row customHeight="1" ht="26.4" r="289" spans="1:4">
      <c r="A289" s="22" t="n">
        <v>287</v>
      </c>
      <c r="B289" s="19" t="s">
        <v>168</v>
      </c>
      <c r="C289" s="20" t="s">
        <v>169</v>
      </c>
      <c r="D289" s="21" t="n">
        <v>28.7621</v>
      </c>
    </row>
    <row r="290" spans="1:4">
      <c r="A290" s="22" t="n">
        <v>288</v>
      </c>
      <c r="B290" s="19" t="s">
        <v>545</v>
      </c>
      <c r="C290" s="20" t="s">
        <v>546</v>
      </c>
      <c r="D290" s="21" t="n">
        <v>0.8</v>
      </c>
    </row>
    <row r="291" spans="1:4">
      <c r="A291" s="22" t="n">
        <v>289</v>
      </c>
      <c r="B291" s="19" t="s">
        <v>547</v>
      </c>
      <c r="C291" s="20" t="s">
        <v>548</v>
      </c>
      <c r="D291" s="21" t="n">
        <v>13.695</v>
      </c>
    </row>
    <row customHeight="1" ht="26.4" r="292" spans="1:4">
      <c r="A292" s="22" t="n">
        <v>290</v>
      </c>
      <c r="B292" s="19" t="s">
        <v>170</v>
      </c>
      <c r="C292" s="20" t="s">
        <v>171</v>
      </c>
      <c r="D292" s="21" t="n">
        <v>0.015</v>
      </c>
    </row>
    <row r="293" spans="1:4">
      <c r="A293" s="22" t="n">
        <v>291</v>
      </c>
      <c r="B293" s="19" t="s">
        <v>549</v>
      </c>
      <c r="C293" s="20" t="s">
        <v>550</v>
      </c>
      <c r="D293" s="21" t="n">
        <v>0</v>
      </c>
    </row>
    <row r="294" spans="1:4">
      <c r="A294" s="22" t="n">
        <v>292</v>
      </c>
      <c r="B294" s="19" t="s">
        <v>551</v>
      </c>
      <c r="C294" s="20" t="s">
        <v>552</v>
      </c>
      <c r="D294" s="21" t="n">
        <v>0</v>
      </c>
    </row>
    <row r="295" spans="1:4">
      <c r="A295" s="22" t="n">
        <v>293</v>
      </c>
      <c r="B295" s="19" t="s">
        <v>553</v>
      </c>
      <c r="C295" s="20" t="s">
        <v>554</v>
      </c>
      <c r="D295" s="21" t="n">
        <v>0</v>
      </c>
    </row>
    <row r="296" spans="1:4">
      <c r="A296" s="22" t="n">
        <v>294</v>
      </c>
      <c r="B296" s="19" t="s">
        <v>555</v>
      </c>
      <c r="C296" s="20" t="s">
        <v>556</v>
      </c>
      <c r="D296" s="21" t="n">
        <v>0.367</v>
      </c>
    </row>
    <row customHeight="1" ht="26.4" r="297" spans="1:4">
      <c r="A297" s="22" t="n">
        <v>295</v>
      </c>
      <c r="B297" s="19" t="s">
        <v>557</v>
      </c>
      <c r="C297" s="20" t="s">
        <v>558</v>
      </c>
      <c r="D297" s="21" t="n">
        <v>0.08</v>
      </c>
    </row>
    <row r="298" spans="1:4">
      <c r="A298" s="22" t="n">
        <v>296</v>
      </c>
      <c r="B298" s="19" t="s">
        <v>559</v>
      </c>
      <c r="C298" s="20" t="s">
        <v>560</v>
      </c>
      <c r="D298" s="21" t="n">
        <v>2.009</v>
      </c>
    </row>
    <row r="299" spans="1:4">
      <c r="A299" s="22" t="n">
        <v>297</v>
      </c>
      <c r="B299" s="19" t="s">
        <v>561</v>
      </c>
      <c r="C299" s="20" t="s">
        <v>562</v>
      </c>
      <c r="D299" s="21" t="n">
        <v>0.179</v>
      </c>
    </row>
    <row r="300" spans="1:4">
      <c r="A300" s="22" t="n">
        <v>298</v>
      </c>
      <c r="B300" s="19" t="s">
        <v>563</v>
      </c>
      <c r="C300" s="20" t="s">
        <v>564</v>
      </c>
      <c r="D300" s="21" t="n">
        <v>0.08400000000000001</v>
      </c>
    </row>
    <row r="301" spans="1:4">
      <c r="A301" s="22" t="n">
        <v>299</v>
      </c>
      <c r="B301" s="19" t="s">
        <v>565</v>
      </c>
      <c r="C301" s="20" t="s">
        <v>566</v>
      </c>
      <c r="D301" s="21" t="n">
        <v>146</v>
      </c>
    </row>
    <row r="302" spans="1:4">
      <c r="A302" s="22" t="n">
        <v>300</v>
      </c>
      <c r="B302" s="19" t="s">
        <v>567</v>
      </c>
      <c r="C302" s="20" t="s">
        <v>568</v>
      </c>
      <c r="D302" s="21" t="n">
        <v>0</v>
      </c>
    </row>
    <row customHeight="1" ht="26.4" r="303" spans="1:4">
      <c r="A303" s="22" t="n">
        <v>301</v>
      </c>
      <c r="B303" s="19" t="s">
        <v>569</v>
      </c>
      <c r="C303" s="20" t="s">
        <v>570</v>
      </c>
      <c r="D303" s="21" t="n">
        <v>0.152</v>
      </c>
    </row>
    <row r="304" spans="1:4">
      <c r="A304" s="22" t="n">
        <v>302</v>
      </c>
      <c r="B304" s="19" t="s">
        <v>571</v>
      </c>
      <c r="C304" s="20" t="s">
        <v>572</v>
      </c>
      <c r="D304" s="21" t="n">
        <v>0</v>
      </c>
    </row>
    <row customHeight="1" ht="26.4" r="305" spans="1:4">
      <c r="A305" s="22" t="n">
        <v>303</v>
      </c>
      <c r="B305" s="19" t="s">
        <v>573</v>
      </c>
      <c r="C305" s="20" t="s">
        <v>574</v>
      </c>
      <c r="D305" s="21" t="n">
        <v>0.872</v>
      </c>
    </row>
    <row customHeight="1" ht="26.4" r="306" spans="1:4">
      <c r="A306" s="22" t="n">
        <v>304</v>
      </c>
      <c r="B306" s="19" t="s">
        <v>575</v>
      </c>
      <c r="C306" s="20" t="s">
        <v>576</v>
      </c>
      <c r="D306" s="21" t="n">
        <v>1.974</v>
      </c>
    </row>
    <row r="307" spans="1:4">
      <c r="A307" s="22" t="n">
        <v>305</v>
      </c>
      <c r="B307" s="19" t="s">
        <v>577</v>
      </c>
      <c r="C307" s="20" t="s">
        <v>578</v>
      </c>
      <c r="D307" s="21" t="n">
        <v>0.7383999999999999</v>
      </c>
    </row>
    <row customHeight="1" ht="26.4" r="308" spans="1:4">
      <c r="A308" s="22" t="n">
        <v>306</v>
      </c>
      <c r="B308" s="19" t="s">
        <v>579</v>
      </c>
      <c r="C308" s="20" t="s">
        <v>580</v>
      </c>
      <c r="D308" s="21" t="n">
        <v>2.48</v>
      </c>
    </row>
    <row customHeight="1" ht="26.4" r="309" spans="1:4">
      <c r="A309" s="22" t="n">
        <v>307</v>
      </c>
      <c r="B309" s="19" t="s">
        <v>581</v>
      </c>
      <c r="C309" s="20" t="s">
        <v>582</v>
      </c>
      <c r="D309" s="21" t="n">
        <v>1.3</v>
      </c>
    </row>
    <row r="310" spans="1:4">
      <c r="A310" s="22" t="n">
        <v>308</v>
      </c>
      <c r="B310" s="19" t="s">
        <v>583</v>
      </c>
      <c r="C310" s="20" t="s">
        <v>584</v>
      </c>
      <c r="D310" s="21" t="n">
        <v>1.584</v>
      </c>
    </row>
    <row customHeight="1" ht="26.4" r="311" spans="1:4">
      <c r="A311" s="22" t="n">
        <v>309</v>
      </c>
      <c r="B311" s="19" t="s">
        <v>585</v>
      </c>
      <c r="C311" s="20" t="s">
        <v>586</v>
      </c>
      <c r="D311" s="21" t="n">
        <v>0</v>
      </c>
    </row>
    <row customHeight="1" ht="26.4" r="312" spans="1:4">
      <c r="A312" s="22" t="n">
        <v>310</v>
      </c>
      <c r="B312" s="19" t="s">
        <v>587</v>
      </c>
      <c r="C312" s="20" t="s">
        <v>588</v>
      </c>
      <c r="D312" s="21" t="n">
        <v>0.375</v>
      </c>
    </row>
    <row r="313" spans="1:4">
      <c r="A313" s="22" t="n">
        <v>311</v>
      </c>
      <c r="B313" s="19" t="s">
        <v>589</v>
      </c>
      <c r="C313" s="20" t="s">
        <v>590</v>
      </c>
      <c r="D313" s="21" t="n">
        <v>9.683999999999999</v>
      </c>
    </row>
    <row customHeight="1" ht="26.4" r="314" spans="1:4">
      <c r="A314" s="22" t="n">
        <v>312</v>
      </c>
      <c r="B314" s="19" t="s">
        <v>591</v>
      </c>
      <c r="C314" s="20" t="s">
        <v>592</v>
      </c>
      <c r="D314" s="21" t="n">
        <v>0</v>
      </c>
    </row>
    <row r="315" spans="1:4">
      <c r="A315" s="22" t="n">
        <v>313</v>
      </c>
      <c r="B315" s="19" t="s">
        <v>593</v>
      </c>
      <c r="C315" s="20" t="s">
        <v>594</v>
      </c>
      <c r="D315" s="21" t="n">
        <v>0.044</v>
      </c>
    </row>
    <row r="316" spans="1:4">
      <c r="A316" s="22" t="n">
        <v>314</v>
      </c>
      <c r="B316" s="19" t="s">
        <v>595</v>
      </c>
      <c r="C316" s="20" t="s">
        <v>596</v>
      </c>
      <c r="D316" s="21" t="n">
        <v>0</v>
      </c>
    </row>
    <row customHeight="1" ht="26.4" r="317" spans="1:4">
      <c r="A317" s="22" t="n">
        <v>315</v>
      </c>
      <c r="B317" s="19" t="s">
        <v>597</v>
      </c>
      <c r="C317" s="20" t="s">
        <v>598</v>
      </c>
      <c r="D317" s="21" t="n">
        <v>650</v>
      </c>
    </row>
    <row customHeight="1" ht="26.4" r="318" spans="1:4">
      <c r="A318" s="22" t="n">
        <v>316</v>
      </c>
      <c r="B318" s="19" t="s">
        <v>599</v>
      </c>
      <c r="C318" s="20" t="s">
        <v>600</v>
      </c>
      <c r="D318" s="21" t="n">
        <v>0.3</v>
      </c>
    </row>
    <row r="319" spans="1:4">
      <c r="A319" s="22" t="n">
        <v>317</v>
      </c>
      <c r="B319" s="19" t="s">
        <v>601</v>
      </c>
      <c r="C319" s="20" t="s">
        <v>602</v>
      </c>
      <c r="D319" s="21" t="n">
        <v>3.968</v>
      </c>
    </row>
    <row r="320" spans="1:4">
      <c r="A320" s="22" t="n">
        <v>318</v>
      </c>
      <c r="B320" s="19" t="s">
        <v>603</v>
      </c>
      <c r="C320" s="20" t="s">
        <v>604</v>
      </c>
      <c r="D320" s="21" t="n">
        <v>0</v>
      </c>
    </row>
    <row customHeight="1" ht="52.8" r="321" spans="1:4">
      <c r="A321" s="22" t="n">
        <v>319</v>
      </c>
      <c r="B321" s="19" t="s">
        <v>605</v>
      </c>
      <c r="C321" s="20" t="s">
        <v>606</v>
      </c>
      <c r="D321" s="21" t="n">
        <v>0</v>
      </c>
    </row>
    <row r="322" spans="1:4">
      <c r="A322" s="22" t="n">
        <v>320</v>
      </c>
      <c r="B322" s="19" t="s">
        <v>607</v>
      </c>
      <c r="C322" s="20" t="s">
        <v>608</v>
      </c>
      <c r="D322" s="21" t="n">
        <v>0</v>
      </c>
    </row>
    <row customHeight="1" ht="26.4" r="323" spans="1:4">
      <c r="A323" s="22" t="n">
        <v>321</v>
      </c>
      <c r="B323" s="19" t="s">
        <v>609</v>
      </c>
      <c r="C323" s="20" t="s">
        <v>610</v>
      </c>
      <c r="D323" s="21" t="n">
        <v>1.63</v>
      </c>
    </row>
    <row r="324" spans="1:4">
      <c r="A324" s="22" t="n">
        <v>322</v>
      </c>
      <c r="B324" s="19" t="s">
        <v>611</v>
      </c>
      <c r="C324" s="20" t="s">
        <v>612</v>
      </c>
      <c r="D324" s="21" t="n">
        <v>0.283</v>
      </c>
    </row>
    <row customHeight="1" ht="26.4" r="325" spans="1:4">
      <c r="A325" s="22" t="n">
        <v>323</v>
      </c>
      <c r="B325" s="19" t="s">
        <v>216</v>
      </c>
      <c r="C325" s="20" t="s">
        <v>217</v>
      </c>
      <c r="D325" s="21" t="n">
        <v>0.1</v>
      </c>
    </row>
    <row customHeight="1" ht="26.4" r="326" spans="1:4">
      <c r="A326" s="22" t="n">
        <v>324</v>
      </c>
      <c r="B326" s="19" t="s">
        <v>613</v>
      </c>
      <c r="C326" s="20" t="s">
        <v>614</v>
      </c>
      <c r="D326" s="21" t="n">
        <v>0.6299</v>
      </c>
    </row>
    <row r="327" spans="1:4">
      <c r="A327" s="22" t="n">
        <v>325</v>
      </c>
      <c r="B327" s="19" t="s">
        <v>615</v>
      </c>
      <c r="C327" s="20" t="s">
        <v>616</v>
      </c>
      <c r="D327" s="21" t="n">
        <v>2.218</v>
      </c>
    </row>
    <row customHeight="1" ht="26.4" r="328" spans="1:4">
      <c r="A328" s="22" t="n">
        <v>326</v>
      </c>
      <c r="B328" s="19" t="s">
        <v>617</v>
      </c>
      <c r="C328" s="20" t="s">
        <v>618</v>
      </c>
      <c r="D328" s="21" t="n">
        <v>0.535</v>
      </c>
    </row>
    <row customHeight="1" ht="39.6" r="329" spans="1:4">
      <c r="A329" s="22" t="n">
        <v>327</v>
      </c>
      <c r="B329" s="19" t="s">
        <v>619</v>
      </c>
      <c r="C329" s="20" t="s">
        <v>620</v>
      </c>
      <c r="D329" s="21" t="n">
        <v>1.2</v>
      </c>
    </row>
    <row r="330" spans="1:4">
      <c r="A330" s="22" t="n">
        <v>328</v>
      </c>
      <c r="B330" s="19" t="s">
        <v>621</v>
      </c>
      <c r="C330" s="20" t="s">
        <v>622</v>
      </c>
      <c r="D330" s="21" t="n">
        <v>0.53</v>
      </c>
    </row>
    <row r="331" spans="1:4">
      <c r="A331" s="22" t="n">
        <v>329</v>
      </c>
      <c r="B331" s="19" t="s">
        <v>623</v>
      </c>
      <c r="C331" s="20" t="s">
        <v>624</v>
      </c>
      <c r="D331" s="21" t="n">
        <v>33.5</v>
      </c>
    </row>
    <row customHeight="1" ht="26.4" r="332" spans="1:4">
      <c r="A332" s="22" t="n">
        <v>330</v>
      </c>
      <c r="B332" s="19" t="s">
        <v>625</v>
      </c>
      <c r="C332" s="20" t="s">
        <v>626</v>
      </c>
      <c r="D332" s="21" t="n">
        <v>0.293</v>
      </c>
    </row>
    <row customHeight="1" ht="26.4" r="333" spans="1:4">
      <c r="A333" s="22" t="n">
        <v>331</v>
      </c>
      <c r="B333" s="19" t="s">
        <v>627</v>
      </c>
      <c r="C333" s="20" t="s">
        <v>628</v>
      </c>
      <c r="D333" s="21" t="n">
        <v>32.258</v>
      </c>
    </row>
    <row customHeight="1" ht="39.6" r="334" spans="1:4">
      <c r="A334" s="22" t="n">
        <v>332</v>
      </c>
      <c r="B334" s="19" t="s">
        <v>629</v>
      </c>
      <c r="C334" s="20" t="s">
        <v>630</v>
      </c>
      <c r="D334" s="21" t="n">
        <v>3.79</v>
      </c>
    </row>
    <row r="335" spans="1:4">
      <c r="A335" s="22" t="n">
        <v>333</v>
      </c>
      <c r="B335" s="19" t="s">
        <v>631</v>
      </c>
      <c r="C335" s="20" t="s">
        <v>632</v>
      </c>
      <c r="D335" s="21" t="n">
        <v>157.08</v>
      </c>
    </row>
    <row customHeight="1" ht="26.4" r="336" spans="1:4">
      <c r="A336" s="22" t="n">
        <v>334</v>
      </c>
      <c r="B336" s="19" t="s">
        <v>224</v>
      </c>
      <c r="C336" s="20" t="s">
        <v>225</v>
      </c>
      <c r="D336" s="21" t="n">
        <v>9.2994</v>
      </c>
    </row>
    <row r="337" spans="1:4">
      <c r="A337" s="22" t="n">
        <v>335</v>
      </c>
      <c r="B337" s="19" t="s">
        <v>633</v>
      </c>
      <c r="C337" s="20" t="s">
        <v>634</v>
      </c>
      <c r="D337" s="21" t="n">
        <v>0.007</v>
      </c>
    </row>
    <row customHeight="1" ht="39.6" r="338" spans="1:4">
      <c r="A338" s="22" t="n">
        <v>336</v>
      </c>
      <c r="B338" s="19" t="s">
        <v>635</v>
      </c>
      <c r="C338" s="20" t="s">
        <v>636</v>
      </c>
      <c r="D338" s="21" t="n">
        <v>18.035</v>
      </c>
    </row>
    <row r="339" spans="1:4">
      <c r="A339" s="22" t="n">
        <v>337</v>
      </c>
      <c r="B339" s="19" t="s">
        <v>226</v>
      </c>
      <c r="C339" s="20" t="s">
        <v>227</v>
      </c>
      <c r="D339" s="21" t="n">
        <v>0.15</v>
      </c>
    </row>
    <row customHeight="1" ht="26.4" r="340" spans="1:4">
      <c r="A340" s="22" t="n">
        <v>338</v>
      </c>
      <c r="B340" s="19" t="s">
        <v>637</v>
      </c>
      <c r="C340" s="20" t="s">
        <v>638</v>
      </c>
      <c r="D340" s="21" t="n">
        <v>130.3351</v>
      </c>
    </row>
    <row customHeight="1" ht="26.4" r="341" spans="1:4">
      <c r="A341" s="22" t="n">
        <v>339</v>
      </c>
      <c r="B341" s="19" t="s">
        <v>639</v>
      </c>
      <c r="C341" s="20" t="s">
        <v>640</v>
      </c>
      <c r="D341" s="21" t="n">
        <v>31.9517</v>
      </c>
    </row>
    <row customHeight="1" ht="26.4" r="342" spans="1:4">
      <c r="A342" s="22" t="n">
        <v>340</v>
      </c>
      <c r="B342" s="19" t="s">
        <v>641</v>
      </c>
      <c r="C342" s="20" t="s">
        <v>642</v>
      </c>
      <c r="D342" s="21" t="n">
        <v>0.019</v>
      </c>
    </row>
    <row customHeight="1" ht="26.4" r="343" spans="1:4">
      <c r="A343" s="22" t="n">
        <v>341</v>
      </c>
      <c r="B343" s="19" t="s">
        <v>643</v>
      </c>
      <c r="C343" s="20" t="s">
        <v>644</v>
      </c>
      <c r="D343" s="21" t="n">
        <v>0.669176</v>
      </c>
    </row>
    <row customHeight="1" ht="26.4" r="344" spans="1:4">
      <c r="A344" s="22" t="n">
        <v>342</v>
      </c>
      <c r="B344" s="19" t="s">
        <v>645</v>
      </c>
      <c r="C344" s="20" t="s">
        <v>646</v>
      </c>
      <c r="D344" s="21" t="n">
        <v>8.176</v>
      </c>
    </row>
    <row r="345" spans="1:4">
      <c r="A345" s="22" t="n">
        <v>343</v>
      </c>
      <c r="B345" s="19" t="s">
        <v>230</v>
      </c>
      <c r="C345" s="20" t="s">
        <v>231</v>
      </c>
      <c r="D345" s="21" t="n">
        <v>0.1</v>
      </c>
    </row>
    <row customHeight="1" ht="26.4" r="346" spans="1:4">
      <c r="A346" s="22" t="n">
        <v>344</v>
      </c>
      <c r="B346" s="19" t="s">
        <v>647</v>
      </c>
      <c r="C346" s="20" t="s">
        <v>648</v>
      </c>
      <c r="D346" s="21" t="n">
        <v>28.704</v>
      </c>
    </row>
    <row customHeight="1" ht="26.4" r="347" spans="1:4">
      <c r="A347" s="22" t="n">
        <v>345</v>
      </c>
      <c r="B347" s="19" t="s">
        <v>649</v>
      </c>
      <c r="C347" s="20" t="s">
        <v>650</v>
      </c>
      <c r="D347" s="21" t="n">
        <v>0</v>
      </c>
    </row>
    <row r="348" spans="1:4">
      <c r="A348" s="22" t="n">
        <v>346</v>
      </c>
      <c r="B348" s="19" t="s">
        <v>651</v>
      </c>
      <c r="C348" s="20" t="s">
        <v>652</v>
      </c>
      <c r="D348" s="21" t="n">
        <v>0.03</v>
      </c>
    </row>
    <row r="349" spans="1:4">
      <c r="A349" s="22" t="n">
        <v>347</v>
      </c>
      <c r="B349" s="19" t="s">
        <v>653</v>
      </c>
      <c r="C349" s="20" t="s">
        <v>654</v>
      </c>
      <c r="D349" s="21" t="n">
        <v>0.005</v>
      </c>
    </row>
    <row r="350" spans="1:4">
      <c r="A350" s="22" t="n">
        <v>348</v>
      </c>
      <c r="B350" s="19" t="s">
        <v>655</v>
      </c>
      <c r="C350" s="20" t="s">
        <v>656</v>
      </c>
      <c r="D350" s="21" t="n">
        <v>0.006</v>
      </c>
    </row>
    <row customHeight="1" ht="26.4" r="351" spans="1:4">
      <c r="A351" s="22" t="n">
        <v>349</v>
      </c>
      <c r="B351" s="19" t="s">
        <v>657</v>
      </c>
      <c r="C351" s="20" t="s">
        <v>658</v>
      </c>
      <c r="D351" s="21" t="n">
        <v>185.67781</v>
      </c>
    </row>
    <row customHeight="1" ht="26.4" r="352" spans="1:4">
      <c r="A352" s="22" t="n">
        <v>350</v>
      </c>
      <c r="B352" s="19" t="s">
        <v>659</v>
      </c>
      <c r="C352" s="20" t="s">
        <v>660</v>
      </c>
      <c r="D352" s="21" t="n">
        <v>0.003</v>
      </c>
    </row>
    <row customHeight="1" ht="26.4" r="353" spans="1:4">
      <c r="A353" s="22" t="n">
        <v>351</v>
      </c>
      <c r="B353" s="19" t="s">
        <v>661</v>
      </c>
      <c r="C353" s="20" t="s">
        <v>662</v>
      </c>
      <c r="D353" s="21" t="n">
        <v>3.778</v>
      </c>
    </row>
    <row r="354" spans="1:4">
      <c r="A354" s="22" t="n">
        <v>352</v>
      </c>
      <c r="B354" s="19" t="s">
        <v>663</v>
      </c>
      <c r="C354" s="20" t="s">
        <v>664</v>
      </c>
      <c r="D354" s="21" t="n">
        <v>0.2</v>
      </c>
    </row>
    <row r="355" spans="1:4">
      <c r="A355" s="22" t="n">
        <v>353</v>
      </c>
      <c r="B355" s="19" t="s">
        <v>665</v>
      </c>
      <c r="C355" s="20" t="s">
        <v>666</v>
      </c>
      <c r="D355" s="21" t="n">
        <v>0</v>
      </c>
    </row>
    <row r="356" spans="1:4">
      <c r="A356" s="22" t="n">
        <v>354</v>
      </c>
      <c r="B356" s="19" t="s">
        <v>667</v>
      </c>
      <c r="C356" s="20" t="s">
        <v>668</v>
      </c>
      <c r="D356" s="21" t="n">
        <v>2.9423</v>
      </c>
    </row>
    <row r="357" spans="1:4">
      <c r="A357" s="22" t="n">
        <v>355</v>
      </c>
      <c r="B357" s="19" t="s">
        <v>669</v>
      </c>
      <c r="C357" s="20" t="s">
        <v>670</v>
      </c>
      <c r="D357" s="21" t="n">
        <v>4.436</v>
      </c>
    </row>
    <row r="358" spans="1:4">
      <c r="A358" s="22" t="n">
        <v>356</v>
      </c>
      <c r="B358" s="19" t="s">
        <v>671</v>
      </c>
      <c r="C358" s="20" t="s">
        <v>672</v>
      </c>
      <c r="D358" s="21" t="n">
        <v>0.9</v>
      </c>
    </row>
    <row r="359" spans="1:4">
      <c r="A359" s="22" t="n">
        <v>357</v>
      </c>
      <c r="B359" s="19" t="s">
        <v>673</v>
      </c>
      <c r="C359" s="20" t="s">
        <v>674</v>
      </c>
      <c r="D359" s="21" t="n">
        <v>562.19296</v>
      </c>
    </row>
    <row r="360" spans="1:4">
      <c r="A360" s="22" t="n">
        <v>358</v>
      </c>
      <c r="B360" s="19" t="s">
        <v>675</v>
      </c>
      <c r="C360" s="20" t="s">
        <v>676</v>
      </c>
      <c r="D360" s="21" t="n">
        <v>1.43</v>
      </c>
    </row>
    <row r="361" spans="1:4">
      <c r="A361" s="22" t="n">
        <v>359</v>
      </c>
      <c r="B361" s="19" t="s">
        <v>677</v>
      </c>
      <c r="C361" s="20" t="s">
        <v>678</v>
      </c>
      <c r="D361" s="21" t="n">
        <v>5.948</v>
      </c>
    </row>
    <row customHeight="1" ht="26.4" r="362" spans="1:4">
      <c r="A362" s="22" t="n">
        <v>360</v>
      </c>
      <c r="B362" s="19" t="s">
        <v>679</v>
      </c>
      <c r="C362" s="20" t="s">
        <v>680</v>
      </c>
      <c r="D362" s="21" t="n">
        <v>1730.78</v>
      </c>
    </row>
    <row customHeight="1" ht="39.6" r="363" spans="1:4">
      <c r="A363" s="22" t="n">
        <v>361</v>
      </c>
      <c r="B363" s="19" t="s">
        <v>681</v>
      </c>
      <c r="C363" s="20" t="s">
        <v>682</v>
      </c>
      <c r="D363" s="21" t="n">
        <v>28.99</v>
      </c>
    </row>
    <row r="364" spans="1:4">
      <c r="A364" s="22" t="n">
        <v>362</v>
      </c>
      <c r="B364" s="19" t="s">
        <v>683</v>
      </c>
      <c r="C364" s="20" t="s">
        <v>684</v>
      </c>
      <c r="D364" s="21" t="n">
        <v>0.583</v>
      </c>
    </row>
    <row r="365" spans="1:4">
      <c r="A365" s="22" t="n">
        <v>363</v>
      </c>
      <c r="B365" s="19" t="s">
        <v>685</v>
      </c>
      <c r="C365" s="20" t="s">
        <v>686</v>
      </c>
      <c r="D365" s="21" t="n">
        <v>0.02</v>
      </c>
    </row>
    <row customHeight="1" ht="26.4" r="366" spans="1:4">
      <c r="A366" s="22" t="n">
        <v>364</v>
      </c>
      <c r="B366" s="19" t="s">
        <v>687</v>
      </c>
      <c r="C366" s="20" t="s">
        <v>688</v>
      </c>
      <c r="D366" s="21" t="n">
        <v>0</v>
      </c>
    </row>
    <row customHeight="1" ht="26.4" r="367" spans="1:4">
      <c r="A367" s="22" t="n">
        <v>365</v>
      </c>
      <c r="B367" s="19" t="s">
        <v>689</v>
      </c>
      <c r="C367" s="20" t="s">
        <v>690</v>
      </c>
      <c r="D367" s="21" t="n">
        <v>0.089</v>
      </c>
    </row>
    <row customHeight="1" ht="26.4" r="368" spans="1:4">
      <c r="A368" s="22" t="n">
        <v>366</v>
      </c>
      <c r="B368" s="19" t="s">
        <v>691</v>
      </c>
      <c r="C368" s="20" t="s">
        <v>692</v>
      </c>
      <c r="D368" s="21" t="n">
        <v>0.134</v>
      </c>
    </row>
    <row customHeight="1" ht="26.4" r="369" spans="1:4">
      <c r="A369" s="22" t="n">
        <v>367</v>
      </c>
      <c r="B369" s="19" t="s">
        <v>693</v>
      </c>
      <c r="C369" s="20" t="s">
        <v>694</v>
      </c>
      <c r="D369" s="21" t="n">
        <v>0</v>
      </c>
    </row>
    <row customHeight="1" ht="26.4" r="370" spans="1:4">
      <c r="A370" s="22" t="n">
        <v>368</v>
      </c>
      <c r="B370" s="19" t="s">
        <v>695</v>
      </c>
      <c r="C370" s="20" t="s">
        <v>696</v>
      </c>
      <c r="D370" s="21" t="n">
        <v>2.62</v>
      </c>
    </row>
    <row r="371" spans="1:4">
      <c r="A371" s="22" t="n">
        <v>369</v>
      </c>
      <c r="B371" s="19" t="s">
        <v>697</v>
      </c>
      <c r="C371" s="20" t="s">
        <v>698</v>
      </c>
      <c r="D371" s="21" t="n">
        <v>0</v>
      </c>
    </row>
    <row r="372" spans="1:4">
      <c r="A372" s="22" t="n">
        <v>370</v>
      </c>
      <c r="B372" s="19" t="s">
        <v>699</v>
      </c>
      <c r="C372" s="20" t="s">
        <v>700</v>
      </c>
      <c r="D372" s="21" t="n">
        <v>0</v>
      </c>
    </row>
    <row customHeight="1" ht="26.4" r="373" spans="1:4">
      <c r="A373" s="22" t="n">
        <v>371</v>
      </c>
      <c r="B373" s="19" t="s">
        <v>701</v>
      </c>
      <c r="C373" s="20" t="s">
        <v>702</v>
      </c>
      <c r="D373" s="21" t="n">
        <v>0</v>
      </c>
    </row>
    <row customHeight="1" ht="26.4" r="374" spans="1:4">
      <c r="A374" s="22" t="n">
        <v>372</v>
      </c>
      <c r="B374" s="19" t="s">
        <v>703</v>
      </c>
      <c r="C374" s="20" t="s">
        <v>704</v>
      </c>
      <c r="D374" s="21" t="n">
        <v>1.1313</v>
      </c>
    </row>
    <row r="375" spans="1:4">
      <c r="A375" s="22" t="n">
        <v>373</v>
      </c>
      <c r="B375" s="19" t="s">
        <v>705</v>
      </c>
      <c r="C375" s="20" t="s">
        <v>706</v>
      </c>
      <c r="D375" s="21" t="n">
        <v>129.26</v>
      </c>
    </row>
    <row r="376" spans="1:4">
      <c r="A376" s="22" t="n">
        <v>374</v>
      </c>
      <c r="B376" s="19" t="s">
        <v>707</v>
      </c>
      <c r="C376" s="20" t="s">
        <v>708</v>
      </c>
      <c r="D376" s="21" t="n">
        <v>256.3195</v>
      </c>
    </row>
    <row r="377" spans="1:4">
      <c r="A377" s="22" t="n">
        <v>375</v>
      </c>
      <c r="B377" s="19" t="s">
        <v>256</v>
      </c>
      <c r="C377" s="20" t="s">
        <v>257</v>
      </c>
      <c r="D377" s="21" t="n">
        <v>2354.688663</v>
      </c>
    </row>
    <row r="378" spans="1:4">
      <c r="A378" s="22" t="n">
        <v>376</v>
      </c>
      <c r="B378" s="19" t="s">
        <v>709</v>
      </c>
      <c r="C378" s="20" t="s">
        <v>710</v>
      </c>
      <c r="D378" s="21" t="n">
        <v>16.625</v>
      </c>
    </row>
    <row customHeight="1" ht="39.6" r="379" spans="1:4">
      <c r="A379" s="22" t="n">
        <v>377</v>
      </c>
      <c r="B379" s="19" t="s">
        <v>711</v>
      </c>
      <c r="C379" s="20" t="s">
        <v>712</v>
      </c>
      <c r="D379" s="21" t="n">
        <v>15.08</v>
      </c>
    </row>
    <row customHeight="1" ht="39.6" r="380" spans="1:4">
      <c r="A380" s="22" t="n">
        <v>378</v>
      </c>
      <c r="B380" s="19" t="s">
        <v>713</v>
      </c>
      <c r="C380" s="20" t="s">
        <v>714</v>
      </c>
      <c r="D380" s="21" t="n">
        <v>368.991</v>
      </c>
    </row>
    <row customHeight="1" ht="39.6" r="381" spans="1:4">
      <c r="A381" s="22" t="n">
        <v>379</v>
      </c>
      <c r="B381" s="19" t="s">
        <v>715</v>
      </c>
      <c r="C381" s="20" t="s">
        <v>716</v>
      </c>
      <c r="D381" s="21" t="n">
        <v>0.75</v>
      </c>
    </row>
    <row customHeight="1" ht="26.4" r="382" spans="1:4">
      <c r="A382" s="22" t="n">
        <v>380</v>
      </c>
      <c r="B382" s="19" t="s">
        <v>717</v>
      </c>
      <c r="C382" s="20" t="s">
        <v>718</v>
      </c>
      <c r="D382" s="21" t="n">
        <v>0.48</v>
      </c>
    </row>
    <row customHeight="1" ht="26.4" r="383" spans="1:4">
      <c r="A383" s="22" t="n">
        <v>381</v>
      </c>
      <c r="B383" s="19" t="s">
        <v>719</v>
      </c>
      <c r="C383" s="20" t="s">
        <v>720</v>
      </c>
      <c r="D383" s="21" t="n">
        <v>0.05</v>
      </c>
    </row>
    <row customHeight="1" ht="26.4" r="384" spans="1:4">
      <c r="A384" s="22" t="n">
        <v>382</v>
      </c>
      <c r="B384" s="19" t="s">
        <v>721</v>
      </c>
      <c r="C384" s="20" t="s">
        <v>722</v>
      </c>
      <c r="D384" s="21" t="n">
        <v>6.1839</v>
      </c>
    </row>
    <row customHeight="1" ht="39.6" r="385" spans="1:4">
      <c r="A385" s="22" t="n">
        <v>383</v>
      </c>
      <c r="B385" s="19" t="s">
        <v>723</v>
      </c>
      <c r="C385" s="20" t="s">
        <v>724</v>
      </c>
      <c r="D385" s="21" t="n">
        <v>3.086</v>
      </c>
    </row>
    <row customHeight="1" ht="26.4" r="386" spans="1:4">
      <c r="A386" s="22" t="n">
        <v>384</v>
      </c>
      <c r="B386" s="19" t="s">
        <v>725</v>
      </c>
      <c r="C386" s="20" t="s">
        <v>726</v>
      </c>
      <c r="D386" s="21" t="n">
        <v>0</v>
      </c>
    </row>
    <row r="387" spans="1:4">
      <c r="A387" s="22" t="n">
        <v>385</v>
      </c>
      <c r="B387" s="19" t="s">
        <v>727</v>
      </c>
      <c r="C387" s="20" t="s">
        <v>728</v>
      </c>
      <c r="D387" s="21" t="n">
        <v>11.41</v>
      </c>
    </row>
    <row r="388" spans="1:4">
      <c r="A388" s="22" t="n">
        <v>386</v>
      </c>
      <c r="B388" s="19" t="s">
        <v>729</v>
      </c>
      <c r="C388" s="20" t="s">
        <v>730</v>
      </c>
      <c r="D388" s="21" t="n">
        <v>1.548</v>
      </c>
    </row>
    <row customHeight="1" ht="26.4" r="389" spans="1:4">
      <c r="A389" s="22" t="n">
        <v>387</v>
      </c>
      <c r="B389" s="19" t="s">
        <v>731</v>
      </c>
      <c r="C389" s="20" t="s">
        <v>732</v>
      </c>
      <c r="D389" s="21" t="n">
        <v>0.017</v>
      </c>
    </row>
    <row customHeight="1" ht="39.6" r="390" spans="1:4">
      <c r="A390" s="22" t="n">
        <v>388</v>
      </c>
      <c r="B390" s="19" t="s">
        <v>733</v>
      </c>
      <c r="C390" s="20" t="s">
        <v>734</v>
      </c>
      <c r="D390" s="21" t="n">
        <v>0</v>
      </c>
    </row>
    <row customHeight="1" ht="26.4" r="391" spans="1:4">
      <c r="A391" s="22" t="n">
        <v>389</v>
      </c>
      <c r="B391" s="19" t="s">
        <v>735</v>
      </c>
      <c r="C391" s="20" t="s">
        <v>736</v>
      </c>
      <c r="D391" s="21" t="n">
        <v>0</v>
      </c>
    </row>
    <row r="392" spans="1:4">
      <c r="A392" s="22" t="n">
        <v>390</v>
      </c>
      <c r="B392" s="19" t="s">
        <v>737</v>
      </c>
      <c r="C392" s="20" t="s">
        <v>738</v>
      </c>
      <c r="D392" s="21" t="n">
        <v>0.12</v>
      </c>
    </row>
    <row customHeight="1" ht="26.4" r="393" spans="1:4">
      <c r="A393" s="22" t="n">
        <v>391</v>
      </c>
      <c r="B393" s="19" t="s">
        <v>739</v>
      </c>
      <c r="C393" s="20" t="s">
        <v>740</v>
      </c>
      <c r="D393" s="21" t="n">
        <v>0.016</v>
      </c>
    </row>
    <row customHeight="1" ht="26.4" r="394" spans="1:4">
      <c r="A394" s="22" t="n">
        <v>392</v>
      </c>
      <c r="B394" s="19" t="s">
        <v>741</v>
      </c>
      <c r="C394" s="20" t="s">
        <v>742</v>
      </c>
      <c r="D394" s="21" t="n">
        <v>0.392</v>
      </c>
    </row>
    <row customHeight="1" ht="26.4" r="395" spans="1:4">
      <c r="A395" s="22" t="n">
        <v>393</v>
      </c>
      <c r="B395" s="19" t="s">
        <v>268</v>
      </c>
      <c r="C395" s="20" t="s">
        <v>269</v>
      </c>
      <c r="D395" s="21" t="n">
        <v>34.85625</v>
      </c>
    </row>
    <row customHeight="1" ht="26.4" r="396" spans="1:4">
      <c r="A396" s="22" t="n">
        <v>394</v>
      </c>
      <c r="B396" s="19" t="s">
        <v>743</v>
      </c>
      <c r="C396" s="20" t="s">
        <v>744</v>
      </c>
      <c r="D396" s="21" t="n">
        <v>1.957</v>
      </c>
    </row>
    <row customHeight="1" ht="26.4" r="397" spans="1:4">
      <c r="A397" s="22" t="n">
        <v>395</v>
      </c>
      <c r="B397" s="19" t="s">
        <v>745</v>
      </c>
      <c r="C397" s="20" t="s">
        <v>746</v>
      </c>
      <c r="D397" s="21" t="n">
        <v>0</v>
      </c>
    </row>
    <row customHeight="1" ht="26.4" r="398" spans="1:4">
      <c r="A398" s="22" t="n">
        <v>396</v>
      </c>
      <c r="B398" s="19" t="s">
        <v>747</v>
      </c>
      <c r="C398" s="20" t="s">
        <v>748</v>
      </c>
      <c r="D398" s="21" t="n">
        <v>0.522</v>
      </c>
    </row>
    <row customHeight="1" ht="26.4" r="399" spans="1:4">
      <c r="A399" s="22" t="n">
        <v>397</v>
      </c>
      <c r="B399" s="19" t="s">
        <v>749</v>
      </c>
      <c r="C399" s="20" t="s">
        <v>750</v>
      </c>
      <c r="D399" s="21" t="n">
        <v>0</v>
      </c>
    </row>
    <row customHeight="1" ht="39.6" r="400" spans="1:4">
      <c r="A400" s="22" t="n">
        <v>398</v>
      </c>
      <c r="B400" s="19" t="s">
        <v>751</v>
      </c>
      <c r="C400" s="20" t="s">
        <v>752</v>
      </c>
      <c r="D400" s="21" t="n">
        <v>0.131</v>
      </c>
    </row>
    <row customHeight="1" ht="26.4" r="401" spans="1:4">
      <c r="A401" s="22" t="n">
        <v>399</v>
      </c>
      <c r="B401" s="19" t="s">
        <v>753</v>
      </c>
      <c r="C401" s="20" t="s">
        <v>754</v>
      </c>
      <c r="D401" s="21" t="n">
        <v>0.017</v>
      </c>
    </row>
    <row customHeight="1" ht="26.4" r="402" spans="1:4">
      <c r="A402" s="22" t="n">
        <v>400</v>
      </c>
      <c r="B402" s="19" t="s">
        <v>755</v>
      </c>
      <c r="C402" s="20" t="s">
        <v>756</v>
      </c>
      <c r="D402" s="21" t="n">
        <v>0.167</v>
      </c>
    </row>
    <row customHeight="1" ht="26.4" r="403" spans="1:4">
      <c r="A403" s="22" t="n">
        <v>401</v>
      </c>
      <c r="B403" s="19" t="s">
        <v>757</v>
      </c>
      <c r="C403" s="20" t="s">
        <v>758</v>
      </c>
      <c r="D403" s="21" t="n">
        <v>2.358</v>
      </c>
    </row>
    <row customHeight="1" ht="26.4" r="404" spans="1:4">
      <c r="A404" s="22" t="n">
        <v>402</v>
      </c>
      <c r="B404" s="19" t="s">
        <v>759</v>
      </c>
      <c r="C404" s="20" t="s">
        <v>760</v>
      </c>
      <c r="D404" s="21" t="n">
        <v>0.01765</v>
      </c>
    </row>
    <row r="405" spans="1:4">
      <c r="A405" s="22" t="n">
        <v>403</v>
      </c>
      <c r="B405" s="19" t="s">
        <v>761</v>
      </c>
      <c r="C405" s="20" t="s">
        <v>762</v>
      </c>
      <c r="D405" s="21" t="n">
        <v>0.3649</v>
      </c>
    </row>
    <row customHeight="1" ht="26.4" r="406" spans="1:4">
      <c r="A406" s="22" t="n">
        <v>404</v>
      </c>
      <c r="B406" s="19" t="s">
        <v>763</v>
      </c>
      <c r="C406" s="20" t="s">
        <v>764</v>
      </c>
      <c r="D406" s="21" t="n">
        <v>0.44</v>
      </c>
    </row>
    <row customHeight="1" ht="26.4" r="407" spans="1:4">
      <c r="A407" s="22" t="n">
        <v>405</v>
      </c>
      <c r="B407" s="19" t="s">
        <v>765</v>
      </c>
      <c r="C407" s="20" t="s">
        <v>766</v>
      </c>
      <c r="D407" s="21" t="n">
        <v>0.064</v>
      </c>
    </row>
    <row customHeight="1" ht="26.4" r="408" spans="1:4">
      <c r="A408" s="22" t="n">
        <v>406</v>
      </c>
      <c r="B408" s="19" t="s">
        <v>767</v>
      </c>
      <c r="C408" s="20" t="s">
        <v>768</v>
      </c>
      <c r="D408" s="21" t="n">
        <v>8.004</v>
      </c>
    </row>
    <row customHeight="1" ht="26.4" r="409" spans="1:4">
      <c r="A409" s="22" t="n">
        <v>407</v>
      </c>
      <c r="B409" s="19" t="s">
        <v>769</v>
      </c>
      <c r="C409" s="20" t="s">
        <v>770</v>
      </c>
      <c r="D409" s="21" t="n">
        <v>0.082</v>
      </c>
    </row>
    <row customHeight="1" ht="26.4" r="410" spans="1:4">
      <c r="A410" s="22" t="n">
        <v>408</v>
      </c>
      <c r="B410" s="19" t="s">
        <v>771</v>
      </c>
      <c r="C410" s="20" t="s">
        <v>772</v>
      </c>
      <c r="D410" s="21" t="n">
        <v>0</v>
      </c>
    </row>
    <row customHeight="1" ht="26.4" r="411" spans="1:4">
      <c r="A411" s="22" t="n">
        <v>409</v>
      </c>
      <c r="B411" s="19" t="s">
        <v>773</v>
      </c>
      <c r="C411" s="20" t="s">
        <v>774</v>
      </c>
      <c r="D411" s="21" t="n">
        <v>0</v>
      </c>
    </row>
    <row customHeight="1" ht="26.4" r="412" spans="1:4">
      <c r="A412" s="22" t="n">
        <v>410</v>
      </c>
      <c r="B412" s="19" t="s">
        <v>775</v>
      </c>
      <c r="C412" s="20" t="s">
        <v>776</v>
      </c>
      <c r="D412" s="21" t="n">
        <v>0.258</v>
      </c>
    </row>
    <row customHeight="1" ht="39.6" r="413" spans="1:4">
      <c r="A413" s="22" t="n">
        <v>411</v>
      </c>
      <c r="B413" s="19" t="s">
        <v>777</v>
      </c>
      <c r="C413" s="20" t="s">
        <v>778</v>
      </c>
      <c r="D413" s="21" t="n">
        <v>0</v>
      </c>
    </row>
    <row customHeight="1" ht="39.6" r="414" spans="1:4">
      <c r="A414" s="22" t="n">
        <v>412</v>
      </c>
      <c r="B414" s="19" t="s">
        <v>779</v>
      </c>
      <c r="C414" s="20" t="s">
        <v>780</v>
      </c>
      <c r="D414" s="21" t="n">
        <v>0</v>
      </c>
    </row>
    <row customHeight="1" ht="39.6" r="415" spans="1:4">
      <c r="A415" s="22" t="n">
        <v>413</v>
      </c>
      <c r="B415" s="19" t="s">
        <v>781</v>
      </c>
      <c r="C415" s="20" t="s">
        <v>782</v>
      </c>
      <c r="D415" s="21" t="n">
        <v>0.01</v>
      </c>
    </row>
    <row customHeight="1" ht="26.4" r="416" spans="1:4">
      <c r="A416" s="22" t="n">
        <v>414</v>
      </c>
      <c r="B416" s="19" t="s">
        <v>274</v>
      </c>
      <c r="C416" s="20" t="s">
        <v>275</v>
      </c>
      <c r="D416" s="21" t="n">
        <v>4.30079</v>
      </c>
    </row>
    <row customHeight="1" ht="26.4" r="417" spans="1:4">
      <c r="A417" s="22" t="n">
        <v>415</v>
      </c>
      <c r="B417" s="19" t="s">
        <v>783</v>
      </c>
      <c r="C417" s="20" t="s">
        <v>784</v>
      </c>
      <c r="D417" s="21" t="n">
        <v>0.0012</v>
      </c>
    </row>
    <row customHeight="1" ht="39.6" r="418" spans="1:4">
      <c r="A418" s="22" t="n">
        <v>416</v>
      </c>
      <c r="B418" s="19" t="s">
        <v>785</v>
      </c>
      <c r="C418" s="20" t="s">
        <v>786</v>
      </c>
      <c r="D418" s="21" t="n">
        <v>0</v>
      </c>
    </row>
    <row customHeight="1" ht="26.4" r="419" spans="1:4">
      <c r="A419" s="22" t="n">
        <v>417</v>
      </c>
      <c r="B419" s="19" t="s">
        <v>280</v>
      </c>
      <c r="C419" s="20" t="s">
        <v>281</v>
      </c>
      <c r="D419" s="21" t="n">
        <v>0.01</v>
      </c>
    </row>
    <row customHeight="1" ht="26.4" r="420" spans="1:4">
      <c r="A420" s="22" t="n">
        <v>418</v>
      </c>
      <c r="B420" s="19" t="s">
        <v>787</v>
      </c>
      <c r="C420" s="20" t="s">
        <v>788</v>
      </c>
      <c r="D420" s="21" t="n">
        <v>0.021</v>
      </c>
    </row>
    <row customHeight="1" ht="26.4" r="421" spans="1:4">
      <c r="A421" s="22" t="n">
        <v>419</v>
      </c>
      <c r="B421" s="19" t="s">
        <v>789</v>
      </c>
      <c r="C421" s="20" t="s">
        <v>790</v>
      </c>
      <c r="D421" s="21" t="n">
        <v>0.04</v>
      </c>
    </row>
    <row r="422" spans="1:4">
      <c r="A422" s="22" t="n">
        <v>420</v>
      </c>
      <c r="B422" s="19" t="s">
        <v>290</v>
      </c>
      <c r="C422" s="20" t="s">
        <v>291</v>
      </c>
      <c r="D422" s="21" t="n">
        <v>625.9906</v>
      </c>
    </row>
    <row customHeight="1" ht="26.4" r="423" spans="1:4">
      <c r="A423" s="22" t="n">
        <v>421</v>
      </c>
      <c r="B423" s="19" t="s">
        <v>791</v>
      </c>
      <c r="C423" s="20" t="s">
        <v>792</v>
      </c>
      <c r="D423" s="21" t="n">
        <v>2.5</v>
      </c>
    </row>
    <row r="424" spans="1:4">
      <c r="A424" s="22" t="n">
        <v>422</v>
      </c>
      <c r="B424" s="19" t="s">
        <v>793</v>
      </c>
      <c r="C424" s="20" t="s">
        <v>794</v>
      </c>
      <c r="D424" s="21" t="n">
        <v>0.1</v>
      </c>
    </row>
    <row r="425" spans="1:4">
      <c r="A425" s="22" t="n">
        <v>423</v>
      </c>
      <c r="B425" s="19" t="s">
        <v>795</v>
      </c>
      <c r="C425" s="20" t="s">
        <v>796</v>
      </c>
      <c r="D425" s="21" t="n">
        <v>1.386</v>
      </c>
    </row>
    <row r="426" spans="1:4">
      <c r="A426" s="22" t="n">
        <v>424</v>
      </c>
      <c r="B426" s="19" t="s">
        <v>797</v>
      </c>
      <c r="C426" s="20" t="s">
        <v>798</v>
      </c>
      <c r="D426" s="21" t="n">
        <v>343.2</v>
      </c>
    </row>
    <row r="427" spans="1:4">
      <c r="A427" s="22" t="n">
        <v>425</v>
      </c>
      <c r="B427" s="19" t="s">
        <v>799</v>
      </c>
      <c r="C427" s="20" t="s">
        <v>800</v>
      </c>
      <c r="D427" s="21" t="n">
        <v>6.688</v>
      </c>
    </row>
    <row r="428" spans="1:4">
      <c r="A428" s="22" t="n">
        <v>426</v>
      </c>
      <c r="B428" s="19" t="s">
        <v>801</v>
      </c>
      <c r="C428" s="20" t="s">
        <v>802</v>
      </c>
      <c r="D428" s="21" t="n">
        <v>2.5</v>
      </c>
    </row>
    <row r="429" spans="1:4">
      <c r="A429" s="22" t="n">
        <v>427</v>
      </c>
      <c r="B429" s="19" t="s">
        <v>803</v>
      </c>
      <c r="C429" s="20" t="s">
        <v>804</v>
      </c>
      <c r="D429" s="21" t="n">
        <v>85.40000000000001</v>
      </c>
    </row>
    <row r="430" spans="1:4">
      <c r="A430" s="22" t="n">
        <v>428</v>
      </c>
      <c r="B430" s="19" t="s">
        <v>805</v>
      </c>
      <c r="C430" s="20" t="s">
        <v>806</v>
      </c>
      <c r="D430" s="21" t="n">
        <v>15330.22</v>
      </c>
    </row>
    <row r="431" spans="1:4">
      <c r="A431" s="22" t="n">
        <v>429</v>
      </c>
      <c r="B431" s="19" t="s">
        <v>292</v>
      </c>
      <c r="C431" s="20" t="s">
        <v>293</v>
      </c>
      <c r="D431" s="21" t="n">
        <v>0</v>
      </c>
    </row>
    <row customHeight="1" ht="26.4" r="432" spans="1:4">
      <c r="A432" s="22" t="n">
        <v>430</v>
      </c>
      <c r="B432" s="19" t="s">
        <v>807</v>
      </c>
      <c r="C432" s="20" t="s">
        <v>808</v>
      </c>
      <c r="D432" s="21" t="n">
        <v>0</v>
      </c>
    </row>
    <row customHeight="1" ht="26.4" r="433" spans="1:4">
      <c r="A433" s="22" t="n">
        <v>431</v>
      </c>
      <c r="B433" s="19" t="s">
        <v>809</v>
      </c>
      <c r="C433" s="20" t="s">
        <v>810</v>
      </c>
      <c r="D433" s="21" t="n">
        <v>0</v>
      </c>
    </row>
    <row customHeight="1" ht="39.6" r="434" spans="1:4">
      <c r="A434" s="22" t="n">
        <v>432</v>
      </c>
      <c r="B434" s="19" t="s">
        <v>811</v>
      </c>
      <c r="C434" s="20" t="s">
        <v>812</v>
      </c>
      <c r="D434" s="21" t="n">
        <v>9.74</v>
      </c>
    </row>
    <row r="435" spans="1:4">
      <c r="A435" s="23" t="n">
        <v>433</v>
      </c>
      <c r="B435" s="24" t="s">
        <v>813</v>
      </c>
      <c r="C435" s="25" t="s"/>
      <c r="D435" s="26" t="n">
        <v>903050.463625</v>
      </c>
    </row>
    <row customHeight="1" ht="26.4" r="436" spans="1:4">
      <c r="A436" s="22" t="n">
        <v>434</v>
      </c>
      <c r="B436" s="19" t="s">
        <v>814</v>
      </c>
      <c r="C436" s="20" t="s">
        <v>815</v>
      </c>
      <c r="D436" s="21" t="n">
        <v>184.667829</v>
      </c>
    </row>
    <row customHeight="1" ht="26.4" r="437" spans="1:4">
      <c r="A437" s="22" t="n">
        <v>435</v>
      </c>
      <c r="B437" s="19" t="s">
        <v>66</v>
      </c>
      <c r="C437" s="20" t="s">
        <v>67</v>
      </c>
      <c r="D437" s="21" t="n">
        <v>0</v>
      </c>
    </row>
    <row customHeight="1" ht="26.4" r="438" spans="1:4">
      <c r="A438" s="22" t="n">
        <v>436</v>
      </c>
      <c r="B438" s="19" t="s">
        <v>6</v>
      </c>
      <c r="C438" s="20" t="s">
        <v>7</v>
      </c>
      <c r="D438" s="21" t="n">
        <v>1.659</v>
      </c>
    </row>
    <row r="439" spans="1:4">
      <c r="A439" s="22" t="n">
        <v>437</v>
      </c>
      <c r="B439" s="19" t="s">
        <v>816</v>
      </c>
      <c r="C439" s="20" t="s">
        <v>817</v>
      </c>
      <c r="D439" s="21" t="n">
        <v>1308.839</v>
      </c>
    </row>
    <row r="440" spans="1:4">
      <c r="A440" s="22" t="n">
        <v>438</v>
      </c>
      <c r="B440" s="19" t="s">
        <v>818</v>
      </c>
      <c r="C440" s="20" t="s">
        <v>819</v>
      </c>
      <c r="D440" s="21" t="n">
        <v>98.791</v>
      </c>
    </row>
    <row r="441" spans="1:4">
      <c r="A441" s="22" t="n">
        <v>439</v>
      </c>
      <c r="B441" s="19" t="s">
        <v>820</v>
      </c>
      <c r="C441" s="20" t="s">
        <v>821</v>
      </c>
      <c r="D441" s="21" t="n">
        <v>1</v>
      </c>
    </row>
    <row r="442" spans="1:4">
      <c r="A442" s="22" t="n">
        <v>440</v>
      </c>
      <c r="B442" s="19" t="s">
        <v>822</v>
      </c>
      <c r="C442" s="20" t="s">
        <v>823</v>
      </c>
      <c r="D442" s="21" t="n">
        <v>2.1</v>
      </c>
    </row>
    <row r="443" spans="1:4">
      <c r="A443" s="22" t="n">
        <v>441</v>
      </c>
      <c r="B443" s="19" t="s">
        <v>824</v>
      </c>
      <c r="C443" s="20" t="s">
        <v>825</v>
      </c>
      <c r="D443" s="21" t="n">
        <v>434.8414</v>
      </c>
    </row>
    <row r="444" spans="1:4">
      <c r="A444" s="22" t="n">
        <v>442</v>
      </c>
      <c r="B444" s="19" t="s">
        <v>826</v>
      </c>
      <c r="C444" s="20" t="s">
        <v>827</v>
      </c>
      <c r="D444" s="21" t="n">
        <v>1195</v>
      </c>
    </row>
    <row r="445" spans="1:4">
      <c r="A445" s="22" t="n">
        <v>443</v>
      </c>
      <c r="B445" s="19" t="s">
        <v>828</v>
      </c>
      <c r="C445" s="20" t="s">
        <v>829</v>
      </c>
      <c r="D445" s="21" t="n">
        <v>966.078</v>
      </c>
    </row>
    <row customHeight="1" ht="26.4" r="446" spans="1:4">
      <c r="A446" s="22" t="n">
        <v>444</v>
      </c>
      <c r="B446" s="19" t="s">
        <v>830</v>
      </c>
      <c r="C446" s="20" t="s">
        <v>831</v>
      </c>
      <c r="D446" s="21" t="n">
        <v>47</v>
      </c>
    </row>
    <row customHeight="1" ht="26.4" r="447" spans="1:4">
      <c r="A447" s="22" t="n">
        <v>445</v>
      </c>
      <c r="B447" s="19" t="s">
        <v>832</v>
      </c>
      <c r="C447" s="20" t="s">
        <v>833</v>
      </c>
      <c r="D447" s="21" t="n">
        <v>1.5</v>
      </c>
    </row>
    <row r="448" spans="1:4">
      <c r="A448" s="22" t="n">
        <v>446</v>
      </c>
      <c r="B448" s="19" t="s">
        <v>834</v>
      </c>
      <c r="C448" s="20" t="s">
        <v>835</v>
      </c>
      <c r="D448" s="21" t="n">
        <v>0.904</v>
      </c>
    </row>
    <row r="449" spans="1:4">
      <c r="A449" s="22" t="n">
        <v>447</v>
      </c>
      <c r="B449" s="19" t="s">
        <v>836</v>
      </c>
      <c r="C449" s="20" t="s">
        <v>837</v>
      </c>
      <c r="D449" s="21" t="n">
        <v>5164.398</v>
      </c>
    </row>
    <row customHeight="1" ht="26.4" r="450" spans="1:4">
      <c r="A450" s="22" t="n">
        <v>448</v>
      </c>
      <c r="B450" s="19" t="s">
        <v>838</v>
      </c>
      <c r="C450" s="20" t="s">
        <v>839</v>
      </c>
      <c r="D450" s="21" t="n">
        <v>9453</v>
      </c>
    </row>
    <row customHeight="1" ht="26.4" r="451" spans="1:4">
      <c r="A451" s="22" t="n">
        <v>449</v>
      </c>
      <c r="B451" s="19" t="s">
        <v>840</v>
      </c>
      <c r="C451" s="20" t="s">
        <v>841</v>
      </c>
      <c r="D451" s="21" t="n">
        <v>15.079</v>
      </c>
    </row>
    <row r="452" spans="1:4">
      <c r="A452" s="22" t="n">
        <v>450</v>
      </c>
      <c r="B452" s="19" t="s">
        <v>842</v>
      </c>
      <c r="C452" s="20" t="s">
        <v>843</v>
      </c>
      <c r="D452" s="21" t="n">
        <v>5705.262</v>
      </c>
    </row>
    <row r="453" spans="1:4">
      <c r="A453" s="22" t="n">
        <v>451</v>
      </c>
      <c r="B453" s="19" t="s">
        <v>844</v>
      </c>
      <c r="C453" s="20" t="s">
        <v>845</v>
      </c>
      <c r="D453" s="21" t="n">
        <v>1.203</v>
      </c>
    </row>
    <row r="454" spans="1:4">
      <c r="A454" s="22" t="n">
        <v>452</v>
      </c>
      <c r="B454" s="19" t="s">
        <v>846</v>
      </c>
      <c r="C454" s="20" t="s">
        <v>847</v>
      </c>
      <c r="D454" s="21" t="n">
        <v>1.5</v>
      </c>
    </row>
    <row r="455" spans="1:4">
      <c r="A455" s="22" t="n">
        <v>453</v>
      </c>
      <c r="B455" s="19" t="s">
        <v>848</v>
      </c>
      <c r="C455" s="20" t="s">
        <v>849</v>
      </c>
      <c r="D455" s="21" t="n">
        <v>2.3</v>
      </c>
    </row>
    <row r="456" spans="1:4">
      <c r="A456" s="22" t="n">
        <v>454</v>
      </c>
      <c r="B456" s="19" t="s">
        <v>850</v>
      </c>
      <c r="C456" s="20" t="s">
        <v>851</v>
      </c>
      <c r="D456" s="21" t="n">
        <v>27.33</v>
      </c>
    </row>
    <row r="457" spans="1:4">
      <c r="A457" s="22" t="n">
        <v>455</v>
      </c>
      <c r="B457" s="19" t="s">
        <v>852</v>
      </c>
      <c r="C457" s="20" t="s">
        <v>853</v>
      </c>
      <c r="D457" s="21" t="n">
        <v>4.96</v>
      </c>
    </row>
    <row r="458" spans="1:4">
      <c r="A458" s="22" t="n">
        <v>456</v>
      </c>
      <c r="B458" s="19" t="s">
        <v>854</v>
      </c>
      <c r="C458" s="20" t="s">
        <v>855</v>
      </c>
      <c r="D458" s="21" t="n">
        <v>806.2</v>
      </c>
    </row>
    <row r="459" spans="1:4">
      <c r="A459" s="22" t="n">
        <v>457</v>
      </c>
      <c r="B459" s="19" t="s">
        <v>856</v>
      </c>
      <c r="C459" s="20" t="s">
        <v>857</v>
      </c>
      <c r="D459" s="21" t="n">
        <v>226.419</v>
      </c>
    </row>
    <row r="460" spans="1:4">
      <c r="A460" s="22" t="n">
        <v>458</v>
      </c>
      <c r="B460" s="19" t="s">
        <v>858</v>
      </c>
      <c r="C460" s="20" t="s">
        <v>859</v>
      </c>
      <c r="D460" s="21" t="n">
        <v>36.74</v>
      </c>
    </row>
    <row r="461" spans="1:4">
      <c r="A461" s="22" t="n">
        <v>459</v>
      </c>
      <c r="B461" s="19" t="s">
        <v>860</v>
      </c>
      <c r="C461" s="20" t="s">
        <v>861</v>
      </c>
      <c r="D461" s="21" t="n">
        <v>201.0157</v>
      </c>
    </row>
    <row customHeight="1" ht="26.4" r="462" spans="1:4">
      <c r="A462" s="22" t="n">
        <v>460</v>
      </c>
      <c r="B462" s="19" t="s">
        <v>862</v>
      </c>
      <c r="C462" s="20" t="s">
        <v>863</v>
      </c>
      <c r="D462" s="21" t="n">
        <v>7.495</v>
      </c>
    </row>
    <row customHeight="1" ht="26.4" r="463" spans="1:4">
      <c r="A463" s="22" t="n">
        <v>461</v>
      </c>
      <c r="B463" s="19" t="s">
        <v>864</v>
      </c>
      <c r="C463" s="20" t="s">
        <v>865</v>
      </c>
      <c r="D463" s="21" t="n">
        <v>3.61</v>
      </c>
    </row>
    <row customHeight="1" ht="26.4" r="464" spans="1:4">
      <c r="A464" s="22" t="n">
        <v>462</v>
      </c>
      <c r="B464" s="19" t="s">
        <v>866</v>
      </c>
      <c r="C464" s="20" t="s">
        <v>867</v>
      </c>
      <c r="D464" s="21" t="n">
        <v>2</v>
      </c>
    </row>
    <row r="465" spans="1:4">
      <c r="A465" s="22" t="n">
        <v>463</v>
      </c>
      <c r="B465" s="19" t="s">
        <v>868</v>
      </c>
      <c r="C465" s="20" t="s">
        <v>869</v>
      </c>
      <c r="D465" s="21" t="n">
        <v>14.149</v>
      </c>
    </row>
    <row customHeight="1" ht="26.4" r="466" spans="1:4">
      <c r="A466" s="22" t="n">
        <v>464</v>
      </c>
      <c r="B466" s="19" t="s">
        <v>870</v>
      </c>
      <c r="C466" s="20" t="s">
        <v>871</v>
      </c>
      <c r="D466" s="21" t="n">
        <v>3.4378</v>
      </c>
    </row>
    <row customHeight="1" ht="26.4" r="467" spans="1:4">
      <c r="A467" s="22" t="n">
        <v>465</v>
      </c>
      <c r="B467" s="19" t="s">
        <v>329</v>
      </c>
      <c r="C467" s="20" t="s">
        <v>330</v>
      </c>
      <c r="D467" s="21" t="n">
        <v>0.00189</v>
      </c>
    </row>
    <row customHeight="1" ht="26.4" r="468" spans="1:4">
      <c r="A468" s="22" t="n">
        <v>466</v>
      </c>
      <c r="B468" s="19" t="s">
        <v>872</v>
      </c>
      <c r="C468" s="20" t="s">
        <v>873</v>
      </c>
      <c r="D468" s="21" t="n">
        <v>0.198</v>
      </c>
    </row>
    <row customHeight="1" ht="26.4" r="469" spans="1:4">
      <c r="A469" s="22" t="n">
        <v>467</v>
      </c>
      <c r="B469" s="19" t="s">
        <v>874</v>
      </c>
      <c r="C469" s="20" t="s">
        <v>875</v>
      </c>
      <c r="D469" s="21" t="n">
        <v>0.4</v>
      </c>
    </row>
    <row r="470" spans="1:4">
      <c r="A470" s="22" t="n">
        <v>468</v>
      </c>
      <c r="B470" s="19" t="s">
        <v>35</v>
      </c>
      <c r="C470" s="20" t="s">
        <v>36</v>
      </c>
      <c r="D470" s="21" t="n">
        <v>0.3</v>
      </c>
    </row>
    <row customHeight="1" ht="26.4" r="471" spans="1:4">
      <c r="A471" s="22" t="n">
        <v>469</v>
      </c>
      <c r="B471" s="19" t="s">
        <v>333</v>
      </c>
      <c r="C471" s="20" t="s">
        <v>334</v>
      </c>
      <c r="D471" s="21" t="n">
        <v>0.07000000000000001</v>
      </c>
    </row>
    <row r="472" spans="1:4">
      <c r="A472" s="22" t="n">
        <v>470</v>
      </c>
      <c r="B472" s="19" t="s">
        <v>37</v>
      </c>
      <c r="C472" s="20" t="s">
        <v>38</v>
      </c>
      <c r="D472" s="21" t="n">
        <v>0</v>
      </c>
    </row>
    <row customHeight="1" ht="39.6" r="473" spans="1:4">
      <c r="A473" s="22" t="n">
        <v>471</v>
      </c>
      <c r="B473" s="19" t="s">
        <v>876</v>
      </c>
      <c r="C473" s="20" t="s">
        <v>877</v>
      </c>
      <c r="D473" s="21" t="n">
        <v>0</v>
      </c>
    </row>
    <row r="474" spans="1:4">
      <c r="A474" s="22" t="n">
        <v>472</v>
      </c>
      <c r="B474" s="19" t="s">
        <v>878</v>
      </c>
      <c r="C474" s="20" t="s">
        <v>879</v>
      </c>
      <c r="D474" s="21" t="n">
        <v>5.44847</v>
      </c>
    </row>
    <row customHeight="1" ht="26.4" r="475" spans="1:4">
      <c r="A475" s="22" t="n">
        <v>473</v>
      </c>
      <c r="B475" s="19" t="s">
        <v>880</v>
      </c>
      <c r="C475" s="20" t="s">
        <v>881</v>
      </c>
      <c r="D475" s="21" t="n">
        <v>50.577</v>
      </c>
    </row>
    <row r="476" spans="1:4">
      <c r="A476" s="22" t="n">
        <v>474</v>
      </c>
      <c r="B476" s="19" t="s">
        <v>882</v>
      </c>
      <c r="C476" s="20" t="s">
        <v>883</v>
      </c>
      <c r="D476" s="21" t="n">
        <v>0</v>
      </c>
    </row>
    <row r="477" spans="1:4">
      <c r="A477" s="22" t="n">
        <v>475</v>
      </c>
      <c r="B477" s="19" t="s">
        <v>884</v>
      </c>
      <c r="C477" s="20" t="s">
        <v>885</v>
      </c>
      <c r="D477" s="21" t="n">
        <v>620.5890000000001</v>
      </c>
    </row>
    <row customHeight="1" ht="26.4" r="478" spans="1:4">
      <c r="A478" s="22" t="n">
        <v>476</v>
      </c>
      <c r="B478" s="19" t="s">
        <v>886</v>
      </c>
      <c r="C478" s="20" t="s">
        <v>887</v>
      </c>
      <c r="D478" s="21" t="n">
        <v>602</v>
      </c>
    </row>
    <row customHeight="1" ht="26.4" r="479" spans="1:4">
      <c r="A479" s="22" t="n">
        <v>477</v>
      </c>
      <c r="B479" s="19" t="s">
        <v>888</v>
      </c>
      <c r="C479" s="20" t="s">
        <v>889</v>
      </c>
      <c r="D479" s="21" t="n">
        <v>1924.88</v>
      </c>
    </row>
    <row r="480" spans="1:4">
      <c r="A480" s="22" t="n">
        <v>478</v>
      </c>
      <c r="B480" s="19" t="s">
        <v>890</v>
      </c>
      <c r="C480" s="20" t="s">
        <v>891</v>
      </c>
      <c r="D480" s="21" t="n">
        <v>221.4895</v>
      </c>
    </row>
    <row r="481" spans="1:4">
      <c r="A481" s="22" t="n">
        <v>479</v>
      </c>
      <c r="B481" s="19" t="s">
        <v>892</v>
      </c>
      <c r="C481" s="20" t="s">
        <v>893</v>
      </c>
      <c r="D481" s="21" t="n">
        <v>152.39676</v>
      </c>
    </row>
    <row r="482" spans="1:4">
      <c r="A482" s="22" t="n">
        <v>480</v>
      </c>
      <c r="B482" s="19" t="s">
        <v>894</v>
      </c>
      <c r="C482" s="20" t="s">
        <v>895</v>
      </c>
      <c r="D482" s="21" t="n">
        <v>0.5679999999999999</v>
      </c>
    </row>
    <row r="483" spans="1:4">
      <c r="A483" s="22" t="n">
        <v>481</v>
      </c>
      <c r="B483" s="19" t="s">
        <v>896</v>
      </c>
      <c r="C483" s="20" t="s">
        <v>897</v>
      </c>
      <c r="D483" s="21" t="n">
        <v>2.331</v>
      </c>
    </row>
    <row customHeight="1" ht="26.4" r="484" spans="1:4">
      <c r="A484" s="22" t="n">
        <v>482</v>
      </c>
      <c r="B484" s="19" t="s">
        <v>898</v>
      </c>
      <c r="C484" s="20" t="s">
        <v>899</v>
      </c>
      <c r="D484" s="21" t="n">
        <v>0</v>
      </c>
    </row>
    <row customHeight="1" ht="26.4" r="485" spans="1:4">
      <c r="A485" s="22" t="n">
        <v>483</v>
      </c>
      <c r="B485" s="19" t="s">
        <v>900</v>
      </c>
      <c r="C485" s="20" t="s">
        <v>901</v>
      </c>
      <c r="D485" s="21" t="n">
        <v>7.21</v>
      </c>
    </row>
    <row r="486" spans="1:4">
      <c r="A486" s="22" t="n">
        <v>484</v>
      </c>
      <c r="B486" s="19" t="s">
        <v>902</v>
      </c>
      <c r="C486" s="20" t="s">
        <v>903</v>
      </c>
      <c r="D486" s="21" t="n">
        <v>1.389</v>
      </c>
    </row>
    <row customHeight="1" ht="26.4" r="487" spans="1:4">
      <c r="A487" s="22" t="n">
        <v>485</v>
      </c>
      <c r="B487" s="19" t="s">
        <v>904</v>
      </c>
      <c r="C487" s="20" t="s">
        <v>905</v>
      </c>
      <c r="D487" s="21" t="n">
        <v>8.4405</v>
      </c>
    </row>
    <row r="488" spans="1:4">
      <c r="A488" s="22" t="n">
        <v>486</v>
      </c>
      <c r="B488" s="19" t="s">
        <v>906</v>
      </c>
      <c r="C488" s="20" t="s">
        <v>907</v>
      </c>
      <c r="D488" s="21" t="n">
        <v>250.95145</v>
      </c>
    </row>
    <row customHeight="1" ht="26.4" r="489" spans="1:4">
      <c r="A489" s="22" t="n">
        <v>487</v>
      </c>
      <c r="B489" s="19" t="s">
        <v>908</v>
      </c>
      <c r="C489" s="20" t="s">
        <v>909</v>
      </c>
      <c r="D489" s="21" t="n">
        <v>25.15855</v>
      </c>
    </row>
    <row customHeight="1" ht="26.4" r="490" spans="1:4">
      <c r="A490" s="22" t="n">
        <v>488</v>
      </c>
      <c r="B490" s="19" t="s">
        <v>910</v>
      </c>
      <c r="C490" s="20" t="s">
        <v>911</v>
      </c>
      <c r="D490" s="21" t="n">
        <v>16.672</v>
      </c>
    </row>
    <row r="491" spans="1:4">
      <c r="A491" s="22" t="n">
        <v>489</v>
      </c>
      <c r="B491" s="19" t="s">
        <v>912</v>
      </c>
      <c r="C491" s="20" t="s">
        <v>913</v>
      </c>
      <c r="D491" s="21" t="n">
        <v>40.432</v>
      </c>
    </row>
    <row r="492" spans="1:4">
      <c r="A492" s="22" t="n">
        <v>490</v>
      </c>
      <c r="B492" s="19" t="s">
        <v>78</v>
      </c>
      <c r="C492" s="20" t="s">
        <v>79</v>
      </c>
      <c r="D492" s="21" t="n">
        <v>3.5242</v>
      </c>
    </row>
    <row customHeight="1" ht="26.4" r="493" spans="1:4">
      <c r="A493" s="22" t="n">
        <v>491</v>
      </c>
      <c r="B493" s="19" t="s">
        <v>12</v>
      </c>
      <c r="C493" s="20" t="s">
        <v>13</v>
      </c>
      <c r="D493" s="21" t="n">
        <v>1186.56374</v>
      </c>
    </row>
    <row r="494" spans="1:4">
      <c r="A494" s="22" t="n">
        <v>492</v>
      </c>
      <c r="B494" s="19" t="s">
        <v>914</v>
      </c>
      <c r="C494" s="20" t="s">
        <v>915</v>
      </c>
      <c r="D494" s="21" t="n">
        <v>23632.57</v>
      </c>
    </row>
    <row r="495" spans="1:4">
      <c r="A495" s="22" t="n">
        <v>493</v>
      </c>
      <c r="B495" s="19" t="s">
        <v>916</v>
      </c>
      <c r="C495" s="20" t="s">
        <v>917</v>
      </c>
      <c r="D495" s="21" t="n">
        <v>78.20645</v>
      </c>
    </row>
    <row r="496" spans="1:4">
      <c r="A496" s="22" t="n">
        <v>494</v>
      </c>
      <c r="B496" s="19" t="s">
        <v>918</v>
      </c>
      <c r="C496" s="20" t="s">
        <v>919</v>
      </c>
      <c r="D496" s="21" t="n">
        <v>38.467</v>
      </c>
    </row>
    <row customHeight="1" ht="39.6" r="497" spans="1:4">
      <c r="A497" s="22" t="n">
        <v>495</v>
      </c>
      <c r="B497" s="19" t="s">
        <v>920</v>
      </c>
      <c r="C497" s="20" t="s">
        <v>921</v>
      </c>
      <c r="D497" s="21" t="n">
        <v>0</v>
      </c>
    </row>
    <row r="498" spans="1:4">
      <c r="A498" s="22" t="n">
        <v>496</v>
      </c>
      <c r="B498" s="19" t="s">
        <v>922</v>
      </c>
      <c r="C498" s="20" t="s">
        <v>923</v>
      </c>
      <c r="D498" s="21" t="n">
        <v>0</v>
      </c>
    </row>
    <row r="499" spans="1:4">
      <c r="A499" s="22" t="n">
        <v>497</v>
      </c>
      <c r="B499" s="19" t="s">
        <v>924</v>
      </c>
      <c r="C499" s="20" t="s">
        <v>925</v>
      </c>
      <c r="D499" s="21" t="n">
        <v>19.01</v>
      </c>
    </row>
    <row r="500" spans="1:4">
      <c r="A500" s="22" t="n">
        <v>498</v>
      </c>
      <c r="B500" s="19" t="s">
        <v>926</v>
      </c>
      <c r="C500" s="20" t="s">
        <v>927</v>
      </c>
      <c r="D500" s="21" t="n">
        <v>0</v>
      </c>
    </row>
    <row r="501" spans="1:4">
      <c r="A501" s="22" t="n">
        <v>499</v>
      </c>
      <c r="B501" s="19" t="s">
        <v>928</v>
      </c>
      <c r="C501" s="20" t="s">
        <v>929</v>
      </c>
      <c r="D501" s="21" t="n">
        <v>1.245</v>
      </c>
    </row>
    <row r="502" spans="1:4">
      <c r="A502" s="22" t="n">
        <v>500</v>
      </c>
      <c r="B502" s="19" t="s">
        <v>90</v>
      </c>
      <c r="C502" s="20" t="s">
        <v>91</v>
      </c>
      <c r="D502" s="21" t="n">
        <v>0</v>
      </c>
    </row>
    <row r="503" spans="1:4">
      <c r="A503" s="22" t="n">
        <v>501</v>
      </c>
      <c r="B503" s="19" t="s">
        <v>930</v>
      </c>
      <c r="C503" s="20" t="s">
        <v>931</v>
      </c>
      <c r="D503" s="21" t="n">
        <v>1.862</v>
      </c>
    </row>
    <row r="504" spans="1:4">
      <c r="A504" s="22" t="n">
        <v>502</v>
      </c>
      <c r="B504" s="19" t="s">
        <v>932</v>
      </c>
      <c r="C504" s="20" t="s">
        <v>933</v>
      </c>
      <c r="D504" s="21" t="n">
        <v>3.166</v>
      </c>
    </row>
    <row r="505" spans="1:4">
      <c r="A505" s="22" t="n">
        <v>503</v>
      </c>
      <c r="B505" s="19" t="s">
        <v>934</v>
      </c>
      <c r="C505" s="20" t="s">
        <v>935</v>
      </c>
      <c r="D505" s="21" t="n">
        <v>253.558</v>
      </c>
    </row>
    <row r="506" spans="1:4">
      <c r="A506" s="22" t="n">
        <v>504</v>
      </c>
      <c r="B506" s="19" t="s">
        <v>936</v>
      </c>
      <c r="C506" s="20" t="s">
        <v>937</v>
      </c>
      <c r="D506" s="21" t="n">
        <v>385.237</v>
      </c>
    </row>
    <row r="507" spans="1:4">
      <c r="A507" s="22" t="n">
        <v>505</v>
      </c>
      <c r="B507" s="19" t="s">
        <v>938</v>
      </c>
      <c r="C507" s="20" t="s">
        <v>939</v>
      </c>
      <c r="D507" s="21" t="n">
        <v>0</v>
      </c>
    </row>
    <row customHeight="1" ht="26.4" r="508" spans="1:4">
      <c r="A508" s="22" t="n">
        <v>506</v>
      </c>
      <c r="B508" s="19" t="s">
        <v>14</v>
      </c>
      <c r="C508" s="20" t="s">
        <v>15</v>
      </c>
      <c r="D508" s="21" t="n">
        <v>67854.276602</v>
      </c>
    </row>
    <row customHeight="1" ht="26.4" r="509" spans="1:4">
      <c r="A509" s="22" t="n">
        <v>507</v>
      </c>
      <c r="B509" s="19" t="s">
        <v>940</v>
      </c>
      <c r="C509" s="20" t="s">
        <v>941</v>
      </c>
      <c r="D509" s="21" t="n">
        <v>0</v>
      </c>
    </row>
    <row r="510" spans="1:4">
      <c r="A510" s="22" t="n">
        <v>508</v>
      </c>
      <c r="B510" s="19" t="s">
        <v>942</v>
      </c>
      <c r="C510" s="20" t="s">
        <v>943</v>
      </c>
      <c r="D510" s="21" t="n">
        <v>169.003764</v>
      </c>
    </row>
    <row r="511" spans="1:4">
      <c r="A511" s="22" t="n">
        <v>509</v>
      </c>
      <c r="B511" s="19" t="s">
        <v>944</v>
      </c>
      <c r="C511" s="20" t="s">
        <v>945</v>
      </c>
      <c r="D511" s="21" t="n">
        <v>2</v>
      </c>
    </row>
    <row r="512" spans="1:4">
      <c r="A512" s="22" t="n">
        <v>510</v>
      </c>
      <c r="B512" s="19" t="s">
        <v>946</v>
      </c>
      <c r="C512" s="20" t="s">
        <v>947</v>
      </c>
      <c r="D512" s="21" t="n">
        <v>47.886</v>
      </c>
    </row>
    <row r="513" spans="1:4">
      <c r="A513" s="22" t="n">
        <v>511</v>
      </c>
      <c r="B513" s="19" t="s">
        <v>948</v>
      </c>
      <c r="C513" s="20" t="s">
        <v>949</v>
      </c>
      <c r="D513" s="21" t="n">
        <v>0.171</v>
      </c>
    </row>
    <row r="514" spans="1:4">
      <c r="A514" s="22" t="n">
        <v>512</v>
      </c>
      <c r="B514" s="19" t="s">
        <v>950</v>
      </c>
      <c r="C514" s="20" t="s">
        <v>951</v>
      </c>
      <c r="D514" s="21" t="n">
        <v>0.122</v>
      </c>
    </row>
    <row r="515" spans="1:4">
      <c r="A515" s="22" t="n">
        <v>513</v>
      </c>
      <c r="B515" s="19" t="s">
        <v>952</v>
      </c>
      <c r="C515" s="20" t="s">
        <v>953</v>
      </c>
      <c r="D515" s="21" t="n">
        <v>780.328</v>
      </c>
    </row>
    <row customHeight="1" ht="26.4" r="516" spans="1:4">
      <c r="A516" s="22" t="n">
        <v>514</v>
      </c>
      <c r="B516" s="19" t="s">
        <v>954</v>
      </c>
      <c r="C516" s="20" t="s">
        <v>955</v>
      </c>
      <c r="D516" s="21" t="n">
        <v>2.4</v>
      </c>
    </row>
    <row r="517" spans="1:4">
      <c r="A517" s="22" t="n">
        <v>515</v>
      </c>
      <c r="B517" s="19" t="s">
        <v>956</v>
      </c>
      <c r="C517" s="20" t="s">
        <v>957</v>
      </c>
      <c r="D517" s="21" t="n">
        <v>27.81</v>
      </c>
    </row>
    <row customHeight="1" ht="39.6" r="518" spans="1:4">
      <c r="A518" s="22" t="n">
        <v>516</v>
      </c>
      <c r="B518" s="19" t="s">
        <v>958</v>
      </c>
      <c r="C518" s="20" t="s">
        <v>959</v>
      </c>
      <c r="D518" s="21" t="n">
        <v>0.022</v>
      </c>
    </row>
    <row customHeight="1" ht="39.6" r="519" spans="1:4">
      <c r="A519" s="22" t="n">
        <v>517</v>
      </c>
      <c r="B519" s="19" t="s">
        <v>960</v>
      </c>
      <c r="C519" s="20" t="s">
        <v>961</v>
      </c>
      <c r="D519" s="21" t="n">
        <v>0</v>
      </c>
    </row>
    <row r="520" spans="1:4">
      <c r="A520" s="22" t="n">
        <v>518</v>
      </c>
      <c r="B520" s="19" t="s">
        <v>962</v>
      </c>
      <c r="C520" s="20" t="s">
        <v>963</v>
      </c>
      <c r="D520" s="21" t="n">
        <v>87.14</v>
      </c>
    </row>
    <row r="521" spans="1:4">
      <c r="A521" s="22" t="n">
        <v>519</v>
      </c>
      <c r="B521" s="19" t="s">
        <v>964</v>
      </c>
      <c r="C521" s="20" t="s">
        <v>965</v>
      </c>
      <c r="D521" s="21" t="n">
        <v>459</v>
      </c>
    </row>
    <row customHeight="1" ht="39.6" r="522" spans="1:4">
      <c r="A522" s="22" t="n">
        <v>520</v>
      </c>
      <c r="B522" s="19" t="s">
        <v>966</v>
      </c>
      <c r="C522" s="20" t="s">
        <v>967</v>
      </c>
      <c r="D522" s="21" t="n">
        <v>8.70195</v>
      </c>
    </row>
    <row customHeight="1" ht="39.6" r="523" spans="1:4">
      <c r="A523" s="22" t="n">
        <v>521</v>
      </c>
      <c r="B523" s="19" t="s">
        <v>968</v>
      </c>
      <c r="C523" s="20" t="s">
        <v>969</v>
      </c>
      <c r="D523" s="21" t="n">
        <v>28.468</v>
      </c>
    </row>
    <row customHeight="1" ht="39.6" r="524" spans="1:4">
      <c r="A524" s="22" t="n">
        <v>522</v>
      </c>
      <c r="B524" s="19" t="s">
        <v>970</v>
      </c>
      <c r="C524" s="20" t="s">
        <v>971</v>
      </c>
      <c r="D524" s="21" t="n">
        <v>41.76</v>
      </c>
    </row>
    <row customHeight="1" ht="39.6" r="525" spans="1:4">
      <c r="A525" s="22" t="n">
        <v>523</v>
      </c>
      <c r="B525" s="19" t="s">
        <v>373</v>
      </c>
      <c r="C525" s="20" t="s">
        <v>374</v>
      </c>
      <c r="D525" s="21" t="n">
        <v>364.1</v>
      </c>
    </row>
    <row r="526" spans="1:4">
      <c r="A526" s="22" t="n">
        <v>524</v>
      </c>
      <c r="B526" s="19" t="s">
        <v>375</v>
      </c>
      <c r="C526" s="20" t="s">
        <v>376</v>
      </c>
      <c r="D526" s="21" t="n">
        <v>0.9</v>
      </c>
    </row>
    <row r="527" spans="1:4">
      <c r="A527" s="22" t="n">
        <v>525</v>
      </c>
      <c r="B527" s="19" t="s">
        <v>377</v>
      </c>
      <c r="C527" s="20" t="s">
        <v>378</v>
      </c>
      <c r="D527" s="21" t="n">
        <v>449.745634</v>
      </c>
    </row>
    <row r="528" spans="1:4">
      <c r="A528" s="22" t="n">
        <v>526</v>
      </c>
      <c r="B528" s="19" t="s">
        <v>379</v>
      </c>
      <c r="C528" s="20" t="s">
        <v>380</v>
      </c>
      <c r="D528" s="21" t="n">
        <v>30.13</v>
      </c>
    </row>
    <row customHeight="1" ht="26.4" r="529" spans="1:4">
      <c r="A529" s="22" t="n">
        <v>527</v>
      </c>
      <c r="B529" s="19" t="s">
        <v>972</v>
      </c>
      <c r="C529" s="20" t="s">
        <v>973</v>
      </c>
      <c r="D529" s="21" t="n">
        <v>509.5475</v>
      </c>
    </row>
    <row r="530" spans="1:4">
      <c r="A530" s="22" t="n">
        <v>528</v>
      </c>
      <c r="B530" s="19" t="s">
        <v>381</v>
      </c>
      <c r="C530" s="20" t="s">
        <v>382</v>
      </c>
      <c r="D530" s="21" t="n">
        <v>54.7</v>
      </c>
    </row>
    <row customHeight="1" ht="26.4" r="531" spans="1:4">
      <c r="A531" s="22" t="n">
        <v>529</v>
      </c>
      <c r="B531" s="19" t="s">
        <v>385</v>
      </c>
      <c r="C531" s="20" t="s">
        <v>386</v>
      </c>
      <c r="D531" s="21" t="n">
        <v>82.248</v>
      </c>
    </row>
    <row customHeight="1" ht="26.4" r="532" spans="1:4">
      <c r="A532" s="22" t="n">
        <v>530</v>
      </c>
      <c r="B532" s="19" t="s">
        <v>974</v>
      </c>
      <c r="C532" s="20" t="s">
        <v>975</v>
      </c>
      <c r="D532" s="21" t="n">
        <v>340.5708</v>
      </c>
    </row>
    <row customHeight="1" ht="26.4" r="533" spans="1:4">
      <c r="A533" s="22" t="n">
        <v>531</v>
      </c>
      <c r="B533" s="19" t="s">
        <v>976</v>
      </c>
      <c r="C533" s="20" t="s">
        <v>977</v>
      </c>
      <c r="D533" s="21" t="n">
        <v>541.3680000000001</v>
      </c>
    </row>
    <row r="534" spans="1:4">
      <c r="A534" s="22" t="n">
        <v>532</v>
      </c>
      <c r="B534" s="19" t="s">
        <v>978</v>
      </c>
      <c r="C534" s="20" t="s">
        <v>979</v>
      </c>
      <c r="D534" s="21" t="n">
        <v>0</v>
      </c>
    </row>
    <row r="535" spans="1:4">
      <c r="A535" s="22" t="n">
        <v>533</v>
      </c>
      <c r="B535" s="19" t="s">
        <v>980</v>
      </c>
      <c r="C535" s="20" t="s">
        <v>981</v>
      </c>
      <c r="D535" s="21" t="n">
        <v>0</v>
      </c>
    </row>
    <row customHeight="1" ht="26.4" r="536" spans="1:4">
      <c r="A536" s="22" t="n">
        <v>534</v>
      </c>
      <c r="B536" s="19" t="s">
        <v>982</v>
      </c>
      <c r="C536" s="20" t="s">
        <v>983</v>
      </c>
      <c r="D536" s="21" t="n">
        <v>0.95</v>
      </c>
    </row>
    <row r="537" spans="1:4">
      <c r="A537" s="22" t="n">
        <v>535</v>
      </c>
      <c r="B537" s="19" t="s">
        <v>984</v>
      </c>
      <c r="C537" s="20" t="s">
        <v>985</v>
      </c>
      <c r="D537" s="21" t="n">
        <v>29324</v>
      </c>
    </row>
    <row r="538" spans="1:4">
      <c r="A538" s="22" t="n">
        <v>536</v>
      </c>
      <c r="B538" s="19" t="s">
        <v>986</v>
      </c>
      <c r="C538" s="20" t="s">
        <v>987</v>
      </c>
      <c r="D538" s="21" t="n">
        <v>570708.6800000001</v>
      </c>
    </row>
    <row r="539" spans="1:4">
      <c r="A539" s="22" t="n">
        <v>537</v>
      </c>
      <c r="B539" s="19" t="s">
        <v>393</v>
      </c>
      <c r="C539" s="20" t="s">
        <v>394</v>
      </c>
      <c r="D539" s="21" t="n">
        <v>6</v>
      </c>
    </row>
    <row r="540" spans="1:4">
      <c r="A540" s="22" t="n">
        <v>538</v>
      </c>
      <c r="B540" s="19" t="s">
        <v>988</v>
      </c>
      <c r="C540" s="20" t="s">
        <v>989</v>
      </c>
      <c r="D540" s="21" t="n">
        <v>0.2</v>
      </c>
    </row>
    <row r="541" spans="1:4">
      <c r="A541" s="22" t="n">
        <v>539</v>
      </c>
      <c r="B541" s="19" t="s">
        <v>990</v>
      </c>
      <c r="C541" s="20" t="s">
        <v>990</v>
      </c>
      <c r="D541" s="21" t="n">
        <v>0</v>
      </c>
    </row>
    <row customHeight="1" ht="26.4" r="542" spans="1:4">
      <c r="A542" s="22" t="n">
        <v>540</v>
      </c>
      <c r="B542" s="19" t="s">
        <v>991</v>
      </c>
      <c r="C542" s="20" t="s">
        <v>992</v>
      </c>
      <c r="D542" s="21" t="n">
        <v>1.212</v>
      </c>
    </row>
    <row customHeight="1" ht="26.4" r="543" spans="1:4">
      <c r="A543" s="22" t="n">
        <v>541</v>
      </c>
      <c r="B543" s="19" t="s">
        <v>993</v>
      </c>
      <c r="C543" s="20" t="s">
        <v>994</v>
      </c>
      <c r="D543" s="21" t="n">
        <v>0</v>
      </c>
    </row>
    <row customHeight="1" ht="39.6" r="544" spans="1:4">
      <c r="A544" s="22" t="n">
        <v>542</v>
      </c>
      <c r="B544" s="19" t="s">
        <v>100</v>
      </c>
      <c r="C544" s="20" t="s">
        <v>101</v>
      </c>
      <c r="D544" s="21" t="n">
        <v>16.88053</v>
      </c>
    </row>
    <row customHeight="1" ht="26.4" r="545" spans="1:4">
      <c r="A545" s="22" t="n">
        <v>543</v>
      </c>
      <c r="B545" s="19" t="s">
        <v>995</v>
      </c>
      <c r="C545" s="20" t="s">
        <v>996</v>
      </c>
      <c r="D545" s="21" t="n">
        <v>2.549</v>
      </c>
    </row>
    <row r="546" spans="1:4">
      <c r="A546" s="22" t="n">
        <v>544</v>
      </c>
      <c r="B546" s="19" t="s">
        <v>997</v>
      </c>
      <c r="C546" s="20" t="s">
        <v>998</v>
      </c>
      <c r="D546" s="21" t="n">
        <v>3.246</v>
      </c>
    </row>
    <row r="547" spans="1:4">
      <c r="A547" s="22" t="n">
        <v>545</v>
      </c>
      <c r="B547" s="19" t="s">
        <v>999</v>
      </c>
      <c r="C547" s="20" t="s">
        <v>1000</v>
      </c>
      <c r="D547" s="21" t="n">
        <v>57.643869</v>
      </c>
    </row>
    <row r="548" spans="1:4">
      <c r="A548" s="22" t="n">
        <v>546</v>
      </c>
      <c r="B548" s="19" t="s">
        <v>1001</v>
      </c>
      <c r="C548" s="20" t="s">
        <v>1002</v>
      </c>
      <c r="D548" s="21" t="n">
        <v>12.1366</v>
      </c>
    </row>
    <row r="549" spans="1:4">
      <c r="A549" s="22" t="n">
        <v>547</v>
      </c>
      <c r="B549" s="19" t="s">
        <v>1003</v>
      </c>
      <c r="C549" s="20" t="s">
        <v>1004</v>
      </c>
      <c r="D549" s="21" t="n">
        <v>0.46</v>
      </c>
    </row>
    <row customHeight="1" ht="26.4" r="550" spans="1:4">
      <c r="A550" s="22" t="n">
        <v>548</v>
      </c>
      <c r="B550" s="19" t="s">
        <v>397</v>
      </c>
      <c r="C550" s="20" t="s">
        <v>398</v>
      </c>
      <c r="D550" s="21" t="n">
        <v>4.5</v>
      </c>
    </row>
    <row r="551" spans="1:4">
      <c r="A551" s="22" t="n">
        <v>549</v>
      </c>
      <c r="B551" s="19" t="s">
        <v>1005</v>
      </c>
      <c r="C551" s="20" t="s">
        <v>1006</v>
      </c>
      <c r="D551" s="21" t="n">
        <v>0</v>
      </c>
    </row>
    <row r="552" spans="1:4">
      <c r="A552" s="22" t="n">
        <v>550</v>
      </c>
      <c r="B552" s="19" t="s">
        <v>1007</v>
      </c>
      <c r="C552" s="20" t="s">
        <v>1008</v>
      </c>
      <c r="D552" s="21" t="n">
        <v>1816.173</v>
      </c>
    </row>
    <row r="553" spans="1:4">
      <c r="A553" s="22" t="n">
        <v>551</v>
      </c>
      <c r="B553" s="19" t="s">
        <v>1009</v>
      </c>
      <c r="C553" s="20" t="s">
        <v>1010</v>
      </c>
      <c r="D553" s="21" t="n">
        <v>0.45</v>
      </c>
    </row>
    <row r="554" spans="1:4">
      <c r="A554" s="22" t="n">
        <v>552</v>
      </c>
      <c r="B554" s="19" t="s">
        <v>1011</v>
      </c>
      <c r="C554" s="20" t="s">
        <v>1012</v>
      </c>
      <c r="D554" s="21" t="n">
        <v>63.739</v>
      </c>
    </row>
    <row r="555" spans="1:4">
      <c r="A555" s="22" t="n">
        <v>553</v>
      </c>
      <c r="B555" s="19" t="s">
        <v>1013</v>
      </c>
      <c r="C555" s="20" t="s">
        <v>1014</v>
      </c>
      <c r="D555" s="21" t="n">
        <v>3786.1996</v>
      </c>
    </row>
    <row customHeight="1" ht="39.6" r="556" spans="1:4">
      <c r="A556" s="22" t="n">
        <v>554</v>
      </c>
      <c r="B556" s="19" t="s">
        <v>409</v>
      </c>
      <c r="C556" s="20" t="s">
        <v>410</v>
      </c>
      <c r="D556" s="21" t="n">
        <v>0.0045</v>
      </c>
    </row>
    <row customHeight="1" ht="26.4" r="557" spans="1:4">
      <c r="A557" s="22" t="n">
        <v>555</v>
      </c>
      <c r="B557" s="19" t="s">
        <v>413</v>
      </c>
      <c r="C557" s="20" t="s">
        <v>414</v>
      </c>
      <c r="D557" s="21" t="n">
        <v>0</v>
      </c>
    </row>
    <row r="558" spans="1:4">
      <c r="A558" s="22" t="n">
        <v>556</v>
      </c>
      <c r="B558" s="19" t="s">
        <v>1015</v>
      </c>
      <c r="C558" s="20" t="s">
        <v>1016</v>
      </c>
      <c r="D558" s="21" t="n">
        <v>1.625</v>
      </c>
    </row>
    <row customHeight="1" ht="26.4" r="559" spans="1:4">
      <c r="A559" s="22" t="n">
        <v>557</v>
      </c>
      <c r="B559" s="19" t="s">
        <v>1017</v>
      </c>
      <c r="C559" s="20" t="s">
        <v>1018</v>
      </c>
      <c r="D559" s="21" t="n">
        <v>13019.367</v>
      </c>
    </row>
    <row r="560" spans="1:4">
      <c r="A560" s="22" t="n">
        <v>558</v>
      </c>
      <c r="B560" s="19" t="s">
        <v>1019</v>
      </c>
      <c r="C560" s="20" t="s">
        <v>1020</v>
      </c>
      <c r="D560" s="21" t="n">
        <v>19939.0845</v>
      </c>
    </row>
    <row customHeight="1" ht="52.8" r="561" spans="1:4">
      <c r="A561" s="22" t="n">
        <v>559</v>
      </c>
      <c r="B561" s="19" t="s">
        <v>1021</v>
      </c>
      <c r="C561" s="20" t="s">
        <v>1022</v>
      </c>
      <c r="D561" s="21" t="n">
        <v>6915.84</v>
      </c>
    </row>
    <row r="562" spans="1:4">
      <c r="A562" s="22" t="n">
        <v>560</v>
      </c>
      <c r="B562" s="19" t="s">
        <v>1023</v>
      </c>
      <c r="C562" s="20" t="s">
        <v>1024</v>
      </c>
      <c r="D562" s="21" t="n">
        <v>0</v>
      </c>
    </row>
    <row customHeight="1" ht="39.6" r="563" spans="1:4">
      <c r="A563" s="22" t="n">
        <v>561</v>
      </c>
      <c r="B563" s="19" t="s">
        <v>1025</v>
      </c>
      <c r="C563" s="20" t="s">
        <v>1026</v>
      </c>
      <c r="D563" s="21" t="n">
        <v>102.1</v>
      </c>
    </row>
    <row customHeight="1" ht="26.4" r="564" spans="1:4">
      <c r="A564" s="22" t="n">
        <v>562</v>
      </c>
      <c r="B564" s="19" t="s">
        <v>1027</v>
      </c>
      <c r="C564" s="20" t="s">
        <v>1028</v>
      </c>
      <c r="D564" s="21" t="n">
        <v>4</v>
      </c>
    </row>
    <row customHeight="1" ht="39.6" r="565" spans="1:4">
      <c r="A565" s="22" t="n">
        <v>563</v>
      </c>
      <c r="B565" s="19" t="s">
        <v>425</v>
      </c>
      <c r="C565" s="20" t="s">
        <v>426</v>
      </c>
      <c r="D565" s="21" t="n">
        <v>0</v>
      </c>
    </row>
    <row customHeight="1" ht="39.6" r="566" spans="1:4">
      <c r="A566" s="22" t="n">
        <v>564</v>
      </c>
      <c r="B566" s="19" t="s">
        <v>1029</v>
      </c>
      <c r="C566" s="20" t="s">
        <v>1030</v>
      </c>
      <c r="D566" s="21" t="n">
        <v>291.6</v>
      </c>
    </row>
    <row customHeight="1" ht="26.4" r="567" spans="1:4">
      <c r="A567" s="22" t="n">
        <v>565</v>
      </c>
      <c r="B567" s="19" t="s">
        <v>1031</v>
      </c>
      <c r="C567" s="20" t="s">
        <v>1032</v>
      </c>
      <c r="D567" s="21" t="n">
        <v>4</v>
      </c>
    </row>
    <row customHeight="1" ht="26.4" r="568" spans="1:4">
      <c r="A568" s="22" t="n">
        <v>566</v>
      </c>
      <c r="B568" s="19" t="s">
        <v>1033</v>
      </c>
      <c r="C568" s="20" t="s">
        <v>1034</v>
      </c>
      <c r="D568" s="21" t="n">
        <v>15.2</v>
      </c>
    </row>
    <row r="569" spans="1:4">
      <c r="A569" s="22" t="n">
        <v>567</v>
      </c>
      <c r="B569" s="19" t="s">
        <v>1035</v>
      </c>
      <c r="C569" s="20" t="s">
        <v>1036</v>
      </c>
      <c r="D569" s="21" t="n">
        <v>18.663587</v>
      </c>
    </row>
    <row r="570" spans="1:4">
      <c r="A570" s="22" t="n">
        <v>568</v>
      </c>
      <c r="B570" s="19" t="s">
        <v>1037</v>
      </c>
      <c r="C570" s="20" t="s">
        <v>1038</v>
      </c>
      <c r="D570" s="21" t="n">
        <v>1.5</v>
      </c>
    </row>
    <row r="571" spans="1:4">
      <c r="A571" s="22" t="n">
        <v>569</v>
      </c>
      <c r="B571" s="19" t="s">
        <v>128</v>
      </c>
      <c r="C571" s="20" t="s">
        <v>129</v>
      </c>
      <c r="D571" s="21" t="n">
        <v>0.175</v>
      </c>
    </row>
    <row customHeight="1" ht="26.4" r="572" spans="1:4">
      <c r="A572" s="22" t="n">
        <v>570</v>
      </c>
      <c r="B572" s="19" t="s">
        <v>1039</v>
      </c>
      <c r="C572" s="20" t="s">
        <v>1040</v>
      </c>
      <c r="D572" s="21" t="n">
        <v>45</v>
      </c>
    </row>
    <row customHeight="1" ht="26.4" r="573" spans="1:4">
      <c r="A573" s="22" t="n">
        <v>571</v>
      </c>
      <c r="B573" s="19" t="s">
        <v>443</v>
      </c>
      <c r="C573" s="20" t="s">
        <v>444</v>
      </c>
      <c r="D573" s="21" t="n">
        <v>0</v>
      </c>
    </row>
    <row customHeight="1" ht="26.4" r="574" spans="1:4">
      <c r="A574" s="22" t="n">
        <v>572</v>
      </c>
      <c r="B574" s="19" t="s">
        <v>1041</v>
      </c>
      <c r="C574" s="20" t="s">
        <v>1042</v>
      </c>
      <c r="D574" s="21" t="n">
        <v>19.76436</v>
      </c>
    </row>
    <row customHeight="1" ht="39.6" r="575" spans="1:4">
      <c r="A575" s="22" t="n">
        <v>573</v>
      </c>
      <c r="B575" s="19" t="s">
        <v>1043</v>
      </c>
      <c r="C575" s="20" t="s">
        <v>1044</v>
      </c>
      <c r="D575" s="21" t="n">
        <v>499.117</v>
      </c>
    </row>
    <row customHeight="1" ht="26.4" r="576" spans="1:4">
      <c r="A576" s="22" t="n">
        <v>574</v>
      </c>
      <c r="B576" s="19" t="s">
        <v>1045</v>
      </c>
      <c r="C576" s="20" t="s">
        <v>1046</v>
      </c>
      <c r="D576" s="21" t="n">
        <v>43.15</v>
      </c>
    </row>
    <row customHeight="1" ht="39.6" r="577" spans="1:4">
      <c r="A577" s="22" t="n">
        <v>575</v>
      </c>
      <c r="B577" s="19" t="s">
        <v>453</v>
      </c>
      <c r="C577" s="20" t="s">
        <v>454</v>
      </c>
      <c r="D577" s="21" t="n">
        <v>20013.160005</v>
      </c>
    </row>
    <row customHeight="1" ht="39.6" r="578" spans="1:4">
      <c r="A578" s="22" t="n">
        <v>576</v>
      </c>
      <c r="B578" s="19" t="s">
        <v>16</v>
      </c>
      <c r="C578" s="20" t="s">
        <v>17</v>
      </c>
      <c r="D578" s="21" t="n">
        <v>9050.859893000001</v>
      </c>
    </row>
    <row customHeight="1" ht="26.4" r="579" spans="1:4">
      <c r="A579" s="22" t="n">
        <v>577</v>
      </c>
      <c r="B579" s="19" t="s">
        <v>1047</v>
      </c>
      <c r="C579" s="20" t="s">
        <v>1048</v>
      </c>
      <c r="D579" s="21" t="n">
        <v>818.9829999999999</v>
      </c>
    </row>
    <row customHeight="1" ht="26.4" r="580" spans="1:4">
      <c r="A580" s="22" t="n">
        <v>578</v>
      </c>
      <c r="B580" s="19" t="s">
        <v>1049</v>
      </c>
      <c r="C580" s="20" t="s">
        <v>1050</v>
      </c>
      <c r="D580" s="21" t="n">
        <v>23.3</v>
      </c>
    </row>
    <row customHeight="1" ht="26.4" r="581" spans="1:4">
      <c r="A581" s="22" t="n">
        <v>579</v>
      </c>
      <c r="B581" s="19" t="s">
        <v>1051</v>
      </c>
      <c r="C581" s="20" t="s">
        <v>1052</v>
      </c>
      <c r="D581" s="21" t="n">
        <v>0</v>
      </c>
    </row>
    <row r="582" spans="1:4">
      <c r="A582" s="22" t="n">
        <v>580</v>
      </c>
      <c r="B582" s="19" t="s">
        <v>1053</v>
      </c>
      <c r="C582" s="20" t="s">
        <v>1054</v>
      </c>
      <c r="D582" s="21" t="n">
        <v>0</v>
      </c>
    </row>
    <row r="583" spans="1:4">
      <c r="A583" s="22" t="n">
        <v>581</v>
      </c>
      <c r="B583" s="19" t="s">
        <v>1055</v>
      </c>
      <c r="C583" s="20" t="s">
        <v>1056</v>
      </c>
      <c r="D583" s="21" t="n">
        <v>0</v>
      </c>
    </row>
    <row r="584" spans="1:4">
      <c r="A584" s="22" t="n">
        <v>582</v>
      </c>
      <c r="B584" s="19" t="s">
        <v>1057</v>
      </c>
      <c r="C584" s="20" t="s">
        <v>1058</v>
      </c>
      <c r="D584" s="21" t="n">
        <v>0</v>
      </c>
    </row>
    <row r="585" spans="1:4">
      <c r="A585" s="22" t="n">
        <v>583</v>
      </c>
      <c r="B585" s="19" t="s">
        <v>1059</v>
      </c>
      <c r="C585" s="20" t="s">
        <v>1060</v>
      </c>
      <c r="D585" s="21" t="n">
        <v>0</v>
      </c>
    </row>
    <row r="586" spans="1:4">
      <c r="A586" s="22" t="n">
        <v>584</v>
      </c>
      <c r="B586" s="19" t="s">
        <v>1061</v>
      </c>
      <c r="C586" s="20" t="s">
        <v>1062</v>
      </c>
      <c r="D586" s="21" t="n">
        <v>0</v>
      </c>
    </row>
    <row r="587" spans="1:4">
      <c r="A587" s="22" t="n">
        <v>585</v>
      </c>
      <c r="B587" s="19" t="s">
        <v>1063</v>
      </c>
      <c r="C587" s="20" t="s">
        <v>1064</v>
      </c>
      <c r="D587" s="21" t="n">
        <v>0.1</v>
      </c>
    </row>
    <row customHeight="1" ht="26.4" r="588" spans="1:4">
      <c r="A588" s="22" t="n">
        <v>586</v>
      </c>
      <c r="B588" s="19" t="s">
        <v>1065</v>
      </c>
      <c r="C588" s="20" t="s">
        <v>1066</v>
      </c>
      <c r="D588" s="21" t="n">
        <v>47.479</v>
      </c>
    </row>
    <row r="589" spans="1:4">
      <c r="A589" s="22" t="n">
        <v>587</v>
      </c>
      <c r="B589" s="19" t="s">
        <v>1067</v>
      </c>
      <c r="C589" s="20" t="s">
        <v>1068</v>
      </c>
      <c r="D589" s="21" t="n">
        <v>4090.08</v>
      </c>
    </row>
    <row customHeight="1" ht="26.4" r="590" spans="1:4">
      <c r="A590" s="22" t="n">
        <v>588</v>
      </c>
      <c r="B590" s="19" t="s">
        <v>41</v>
      </c>
      <c r="C590" s="20" t="s">
        <v>42</v>
      </c>
      <c r="D590" s="21" t="n">
        <v>1038.721907</v>
      </c>
    </row>
    <row r="591" spans="1:4">
      <c r="A591" s="22" t="n">
        <v>589</v>
      </c>
      <c r="B591" s="19" t="s">
        <v>1069</v>
      </c>
      <c r="C591" s="20" t="s">
        <v>1070</v>
      </c>
      <c r="D591" s="21" t="n">
        <v>161.54</v>
      </c>
    </row>
    <row r="592" spans="1:4">
      <c r="A592" s="22" t="n">
        <v>590</v>
      </c>
      <c r="B592" s="19" t="s">
        <v>1071</v>
      </c>
      <c r="C592" s="20" t="s">
        <v>1072</v>
      </c>
      <c r="D592" s="21" t="n">
        <v>0.189</v>
      </c>
    </row>
    <row r="593" spans="1:4">
      <c r="A593" s="22" t="n">
        <v>591</v>
      </c>
      <c r="B593" s="19" t="s">
        <v>1073</v>
      </c>
      <c r="C593" s="20" t="s">
        <v>1074</v>
      </c>
      <c r="D593" s="21" t="n">
        <v>650.074</v>
      </c>
    </row>
    <row r="594" spans="1:4">
      <c r="A594" s="22" t="n">
        <v>592</v>
      </c>
      <c r="B594" s="19" t="s">
        <v>1075</v>
      </c>
      <c r="C594" s="20" t="s">
        <v>1076</v>
      </c>
      <c r="D594" s="21" t="n">
        <v>0.99</v>
      </c>
    </row>
    <row customHeight="1" ht="26.4" r="595" spans="1:4">
      <c r="A595" s="22" t="n">
        <v>593</v>
      </c>
      <c r="B595" s="19" t="s">
        <v>1077</v>
      </c>
      <c r="C595" s="20" t="s">
        <v>1078</v>
      </c>
      <c r="D595" s="21" t="n">
        <v>97.59999999999999</v>
      </c>
    </row>
    <row customHeight="1" ht="26.4" r="596" spans="1:4">
      <c r="A596" s="22" t="n">
        <v>594</v>
      </c>
      <c r="B596" s="19" t="s">
        <v>1079</v>
      </c>
      <c r="C596" s="20" t="s">
        <v>1080</v>
      </c>
      <c r="D596" s="21" t="n">
        <v>0</v>
      </c>
    </row>
    <row r="597" spans="1:4">
      <c r="A597" s="22" t="n">
        <v>595</v>
      </c>
      <c r="B597" s="19" t="s">
        <v>1081</v>
      </c>
      <c r="C597" s="20" t="s">
        <v>1082</v>
      </c>
      <c r="D597" s="21" t="n">
        <v>769.5722</v>
      </c>
    </row>
    <row customHeight="1" ht="26.4" r="598" spans="1:4">
      <c r="A598" s="22" t="n">
        <v>596</v>
      </c>
      <c r="B598" s="19" t="s">
        <v>1083</v>
      </c>
      <c r="C598" s="20" t="s">
        <v>1084</v>
      </c>
      <c r="D598" s="21" t="n">
        <v>4.6</v>
      </c>
    </row>
    <row customHeight="1" ht="26.4" r="599" spans="1:4">
      <c r="A599" s="22" t="n">
        <v>597</v>
      </c>
      <c r="B599" s="19" t="s">
        <v>1085</v>
      </c>
      <c r="C599" s="20" t="s">
        <v>1086</v>
      </c>
      <c r="D599" s="21" t="n">
        <v>0</v>
      </c>
    </row>
    <row r="600" spans="1:4">
      <c r="A600" s="22" t="n">
        <v>598</v>
      </c>
      <c r="B600" s="19" t="s">
        <v>1087</v>
      </c>
      <c r="C600" s="20" t="s">
        <v>1088</v>
      </c>
      <c r="D600" s="21" t="n">
        <v>4.138</v>
      </c>
    </row>
    <row r="601" spans="1:4">
      <c r="A601" s="22" t="n">
        <v>599</v>
      </c>
      <c r="B601" s="19" t="s">
        <v>1089</v>
      </c>
      <c r="C601" s="20" t="s">
        <v>1090</v>
      </c>
      <c r="D601" s="21" t="n">
        <v>2208.064</v>
      </c>
    </row>
    <row r="602" spans="1:4">
      <c r="A602" s="22" t="n">
        <v>600</v>
      </c>
      <c r="B602" s="19" t="s">
        <v>1091</v>
      </c>
      <c r="C602" s="20" t="s">
        <v>1092</v>
      </c>
      <c r="D602" s="21" t="n">
        <v>0</v>
      </c>
    </row>
    <row customHeight="1" ht="26.4" r="603" spans="1:4">
      <c r="A603" s="22" t="n">
        <v>601</v>
      </c>
      <c r="B603" s="19" t="s">
        <v>134</v>
      </c>
      <c r="C603" s="20" t="s">
        <v>135</v>
      </c>
      <c r="D603" s="21" t="n">
        <v>0</v>
      </c>
    </row>
    <row r="604" spans="1:4">
      <c r="A604" s="22" t="n">
        <v>602</v>
      </c>
      <c r="B604" s="19" t="s">
        <v>1093</v>
      </c>
      <c r="C604" s="20" t="s">
        <v>1094</v>
      </c>
      <c r="D604" s="21" t="n">
        <v>1.824</v>
      </c>
    </row>
    <row r="605" spans="1:4">
      <c r="A605" s="22" t="n">
        <v>603</v>
      </c>
      <c r="B605" s="19" t="s">
        <v>1095</v>
      </c>
      <c r="C605" s="20" t="s">
        <v>1096</v>
      </c>
      <c r="D605" s="21" t="n">
        <v>9.800000000000001</v>
      </c>
    </row>
    <row r="606" spans="1:4">
      <c r="A606" s="22" t="n">
        <v>604</v>
      </c>
      <c r="B606" s="19" t="s">
        <v>1097</v>
      </c>
      <c r="C606" s="20" t="s">
        <v>1098</v>
      </c>
      <c r="D606" s="21" t="n">
        <v>4.3</v>
      </c>
    </row>
    <row r="607" spans="1:4">
      <c r="A607" s="22" t="n">
        <v>605</v>
      </c>
      <c r="B607" s="19" t="s">
        <v>1099</v>
      </c>
      <c r="C607" s="20" t="s">
        <v>1100</v>
      </c>
      <c r="D607" s="21" t="n">
        <v>99.59999999999999</v>
      </c>
    </row>
    <row customHeight="1" ht="26.4" r="608" spans="1:4">
      <c r="A608" s="22" t="n">
        <v>606</v>
      </c>
      <c r="B608" s="19" t="s">
        <v>1101</v>
      </c>
      <c r="C608" s="20" t="s">
        <v>1102</v>
      </c>
      <c r="D608" s="21" t="n">
        <v>0</v>
      </c>
    </row>
    <row customHeight="1" ht="26.4" r="609" spans="1:4">
      <c r="A609" s="22" t="n">
        <v>607</v>
      </c>
      <c r="B609" s="19" t="s">
        <v>517</v>
      </c>
      <c r="C609" s="20" t="s">
        <v>518</v>
      </c>
      <c r="D609" s="21" t="n">
        <v>2.2</v>
      </c>
    </row>
    <row customHeight="1" ht="39.6" r="610" spans="1:4">
      <c r="A610" s="22" t="n">
        <v>608</v>
      </c>
      <c r="B610" s="19" t="s">
        <v>1103</v>
      </c>
      <c r="C610" s="20" t="s">
        <v>1104</v>
      </c>
      <c r="D610" s="21" t="n">
        <v>0.544</v>
      </c>
    </row>
    <row r="611" spans="1:4">
      <c r="A611" s="22" t="n">
        <v>609</v>
      </c>
      <c r="B611" s="19" t="s">
        <v>1105</v>
      </c>
      <c r="C611" s="20" t="s">
        <v>1106</v>
      </c>
      <c r="D611" s="21" t="n">
        <v>0</v>
      </c>
    </row>
    <row customHeight="1" ht="26.4" r="612" spans="1:4">
      <c r="A612" s="22" t="n">
        <v>610</v>
      </c>
      <c r="B612" s="19" t="s">
        <v>1107</v>
      </c>
      <c r="C612" s="20" t="s">
        <v>1108</v>
      </c>
      <c r="D612" s="21" t="n">
        <v>0.83</v>
      </c>
    </row>
    <row r="613" spans="1:4">
      <c r="A613" s="22" t="n">
        <v>611</v>
      </c>
      <c r="B613" s="19" t="s">
        <v>1109</v>
      </c>
      <c r="C613" s="20" t="s">
        <v>1110</v>
      </c>
      <c r="D613" s="21" t="n">
        <v>0</v>
      </c>
    </row>
    <row r="614" spans="1:4">
      <c r="A614" s="22" t="n">
        <v>612</v>
      </c>
      <c r="B614" s="19" t="s">
        <v>1111</v>
      </c>
      <c r="C614" s="20" t="s">
        <v>1112</v>
      </c>
      <c r="D614" s="21" t="n">
        <v>0.4</v>
      </c>
    </row>
    <row customHeight="1" ht="39.6" r="615" spans="1:4">
      <c r="A615" s="22" t="n">
        <v>613</v>
      </c>
      <c r="B615" s="19" t="s">
        <v>1113</v>
      </c>
      <c r="C615" s="20" t="s">
        <v>1114</v>
      </c>
      <c r="D615" s="21" t="n">
        <v>0</v>
      </c>
    </row>
    <row customHeight="1" ht="39.6" r="616" spans="1:4">
      <c r="A616" s="22" t="n">
        <v>614</v>
      </c>
      <c r="B616" s="19" t="s">
        <v>1115</v>
      </c>
      <c r="C616" s="20" t="s">
        <v>1116</v>
      </c>
      <c r="D616" s="21" t="n">
        <v>0</v>
      </c>
    </row>
    <row r="617" spans="1:4">
      <c r="A617" s="22" t="n">
        <v>615</v>
      </c>
      <c r="B617" s="19" t="s">
        <v>1117</v>
      </c>
      <c r="C617" s="20" t="s">
        <v>1118</v>
      </c>
      <c r="D617" s="21" t="n">
        <v>0</v>
      </c>
    </row>
    <row r="618" spans="1:4">
      <c r="A618" s="22" t="n">
        <v>616</v>
      </c>
      <c r="B618" s="19" t="s">
        <v>166</v>
      </c>
      <c r="C618" s="20" t="s">
        <v>167</v>
      </c>
      <c r="D618" s="21" t="n">
        <v>0</v>
      </c>
    </row>
    <row customHeight="1" ht="39.6" r="619" spans="1:4">
      <c r="A619" s="22" t="n">
        <v>617</v>
      </c>
      <c r="B619" s="19" t="s">
        <v>1119</v>
      </c>
      <c r="C619" s="20" t="s">
        <v>1120</v>
      </c>
      <c r="D619" s="21" t="n">
        <v>0</v>
      </c>
    </row>
    <row r="620" spans="1:4">
      <c r="A620" s="22" t="n">
        <v>618</v>
      </c>
      <c r="B620" s="19" t="s">
        <v>1121</v>
      </c>
      <c r="C620" s="20" t="s">
        <v>1122</v>
      </c>
      <c r="D620" s="21" t="n">
        <v>13.9</v>
      </c>
    </row>
    <row r="621" spans="1:4">
      <c r="A621" s="22" t="n">
        <v>619</v>
      </c>
      <c r="B621" s="19" t="s">
        <v>1123</v>
      </c>
      <c r="C621" s="20" t="s">
        <v>1124</v>
      </c>
      <c r="D621" s="21" t="n">
        <v>6.7</v>
      </c>
    </row>
    <row customHeight="1" ht="26.4" r="622" spans="1:4">
      <c r="A622" s="22" t="n">
        <v>620</v>
      </c>
      <c r="B622" s="19" t="s">
        <v>1125</v>
      </c>
      <c r="C622" s="20" t="s">
        <v>1126</v>
      </c>
      <c r="D622" s="21" t="n">
        <v>2.84</v>
      </c>
    </row>
    <row r="623" spans="1:4">
      <c r="A623" s="22" t="n">
        <v>621</v>
      </c>
      <c r="B623" s="19" t="s">
        <v>1127</v>
      </c>
      <c r="C623" s="20" t="s">
        <v>1128</v>
      </c>
      <c r="D623" s="21" t="n">
        <v>0.00321</v>
      </c>
    </row>
    <row r="624" spans="1:4">
      <c r="A624" s="22" t="n">
        <v>622</v>
      </c>
      <c r="B624" s="19" t="s">
        <v>1129</v>
      </c>
      <c r="C624" s="20" t="s">
        <v>1130</v>
      </c>
      <c r="D624" s="21" t="n">
        <v>87.81999999999999</v>
      </c>
    </row>
    <row r="625" spans="1:4">
      <c r="A625" s="22" t="n">
        <v>623</v>
      </c>
      <c r="B625" s="19" t="s">
        <v>1131</v>
      </c>
      <c r="C625" s="20" t="s">
        <v>1132</v>
      </c>
      <c r="D625" s="21" t="n">
        <v>12</v>
      </c>
    </row>
    <row customHeight="1" ht="26.4" r="626" spans="1:4">
      <c r="A626" s="22" t="n">
        <v>624</v>
      </c>
      <c r="B626" s="19" t="s">
        <v>1133</v>
      </c>
      <c r="C626" s="20" t="s">
        <v>1134</v>
      </c>
      <c r="D626" s="21" t="n">
        <v>13.8</v>
      </c>
    </row>
    <row r="627" spans="1:4">
      <c r="A627" s="22" t="n">
        <v>625</v>
      </c>
      <c r="B627" s="19" t="s">
        <v>1135</v>
      </c>
      <c r="C627" s="20" t="s">
        <v>1136</v>
      </c>
      <c r="D627" s="21" t="n">
        <v>470.385</v>
      </c>
    </row>
    <row r="628" spans="1:4">
      <c r="A628" s="22" t="n">
        <v>626</v>
      </c>
      <c r="B628" s="19" t="s">
        <v>1137</v>
      </c>
      <c r="C628" s="20" t="s">
        <v>1138</v>
      </c>
      <c r="D628" s="21" t="n">
        <v>0.16</v>
      </c>
    </row>
    <row r="629" spans="1:4">
      <c r="A629" s="22" t="n">
        <v>627</v>
      </c>
      <c r="B629" s="19" t="s">
        <v>1139</v>
      </c>
      <c r="C629" s="20" t="s">
        <v>1140</v>
      </c>
      <c r="D629" s="21" t="n">
        <v>42</v>
      </c>
    </row>
    <row r="630" spans="1:4">
      <c r="A630" s="22" t="n">
        <v>628</v>
      </c>
      <c r="B630" s="19" t="s">
        <v>1141</v>
      </c>
      <c r="C630" s="20" t="s">
        <v>1142</v>
      </c>
      <c r="D630" s="21" t="n">
        <v>0.008999999999999999</v>
      </c>
    </row>
    <row customHeight="1" ht="26.4" r="631" spans="1:4">
      <c r="A631" s="22" t="n">
        <v>629</v>
      </c>
      <c r="B631" s="19" t="s">
        <v>1143</v>
      </c>
      <c r="C631" s="20" t="s">
        <v>1144</v>
      </c>
      <c r="D631" s="21" t="n">
        <v>0.448</v>
      </c>
    </row>
    <row customHeight="1" ht="26.4" r="632" spans="1:4">
      <c r="A632" s="22" t="n">
        <v>630</v>
      </c>
      <c r="B632" s="19" t="s">
        <v>1145</v>
      </c>
      <c r="C632" s="20" t="s">
        <v>1146</v>
      </c>
      <c r="D632" s="21" t="n">
        <v>308.079</v>
      </c>
    </row>
    <row r="633" spans="1:4">
      <c r="A633" s="22" t="n">
        <v>631</v>
      </c>
      <c r="B633" s="19" t="s">
        <v>1147</v>
      </c>
      <c r="C633" s="20" t="s">
        <v>1148</v>
      </c>
      <c r="D633" s="21" t="n">
        <v>0</v>
      </c>
    </row>
    <row r="634" spans="1:4">
      <c r="A634" s="22" t="n">
        <v>632</v>
      </c>
      <c r="B634" s="19" t="s">
        <v>1149</v>
      </c>
      <c r="C634" s="20" t="s">
        <v>1150</v>
      </c>
      <c r="D634" s="21" t="n">
        <v>733.658148</v>
      </c>
    </row>
    <row r="635" spans="1:4">
      <c r="A635" s="22" t="n">
        <v>633</v>
      </c>
      <c r="B635" s="19" t="s">
        <v>1151</v>
      </c>
      <c r="C635" s="20" t="s">
        <v>1152</v>
      </c>
      <c r="D635" s="21" t="n">
        <v>95.827</v>
      </c>
    </row>
    <row r="636" spans="1:4">
      <c r="A636" s="22" t="n">
        <v>634</v>
      </c>
      <c r="B636" s="19" t="s">
        <v>1153</v>
      </c>
      <c r="C636" s="20" t="s">
        <v>1154</v>
      </c>
      <c r="D636" s="21" t="n">
        <v>0.02</v>
      </c>
    </row>
    <row r="637" spans="1:4">
      <c r="A637" s="22" t="n">
        <v>635</v>
      </c>
      <c r="B637" s="19" t="s">
        <v>1155</v>
      </c>
      <c r="C637" s="20" t="s">
        <v>1156</v>
      </c>
      <c r="D637" s="21" t="n">
        <v>4.55</v>
      </c>
    </row>
    <row r="638" spans="1:4">
      <c r="A638" s="22" t="n">
        <v>636</v>
      </c>
      <c r="B638" s="19" t="s">
        <v>1157</v>
      </c>
      <c r="C638" s="20" t="s">
        <v>1158</v>
      </c>
      <c r="D638" s="21" t="n">
        <v>167.7239</v>
      </c>
    </row>
    <row customHeight="1" ht="26.4" r="639" spans="1:4">
      <c r="A639" s="22" t="n">
        <v>637</v>
      </c>
      <c r="B639" s="19" t="s">
        <v>541</v>
      </c>
      <c r="C639" s="20" t="s">
        <v>542</v>
      </c>
      <c r="D639" s="21" t="n">
        <v>388.12075</v>
      </c>
    </row>
    <row customHeight="1" ht="26.4" r="640" spans="1:4">
      <c r="A640" s="22" t="n">
        <v>638</v>
      </c>
      <c r="B640" s="19" t="s">
        <v>1159</v>
      </c>
      <c r="C640" s="20" t="s">
        <v>1160</v>
      </c>
      <c r="D640" s="21" t="n">
        <v>955.9</v>
      </c>
    </row>
    <row customHeight="1" ht="26.4" r="641" spans="1:4">
      <c r="A641" s="22" t="n">
        <v>639</v>
      </c>
      <c r="B641" s="19" t="s">
        <v>1161</v>
      </c>
      <c r="C641" s="20" t="s">
        <v>1162</v>
      </c>
      <c r="D641" s="21" t="n">
        <v>10.7139</v>
      </c>
    </row>
    <row customHeight="1" ht="26.4" r="642" spans="1:4">
      <c r="A642" s="22" t="n">
        <v>640</v>
      </c>
      <c r="B642" s="19" t="s">
        <v>1163</v>
      </c>
      <c r="C642" s="20" t="s">
        <v>1164</v>
      </c>
      <c r="D642" s="21" t="n">
        <v>0</v>
      </c>
    </row>
    <row customHeight="1" ht="26.4" r="643" spans="1:4">
      <c r="A643" s="22" t="n">
        <v>641</v>
      </c>
      <c r="B643" s="19" t="s">
        <v>168</v>
      </c>
      <c r="C643" s="20" t="s">
        <v>169</v>
      </c>
      <c r="D643" s="21" t="n">
        <v>23.332</v>
      </c>
    </row>
    <row r="644" spans="1:4">
      <c r="A644" s="22" t="n">
        <v>642</v>
      </c>
      <c r="B644" s="19" t="s">
        <v>545</v>
      </c>
      <c r="C644" s="20" t="s">
        <v>546</v>
      </c>
      <c r="D644" s="21" t="n">
        <v>3.84</v>
      </c>
    </row>
    <row r="645" spans="1:4">
      <c r="A645" s="22" t="n">
        <v>643</v>
      </c>
      <c r="B645" s="19" t="s">
        <v>547</v>
      </c>
      <c r="C645" s="20" t="s">
        <v>548</v>
      </c>
      <c r="D645" s="21" t="n">
        <v>5.2745</v>
      </c>
    </row>
    <row r="646" spans="1:4">
      <c r="A646" s="22" t="n">
        <v>644</v>
      </c>
      <c r="B646" s="19" t="s">
        <v>1165</v>
      </c>
      <c r="C646" s="20" t="s">
        <v>1166</v>
      </c>
      <c r="D646" s="21" t="n">
        <v>0</v>
      </c>
    </row>
    <row r="647" spans="1:4">
      <c r="A647" s="22" t="n">
        <v>645</v>
      </c>
      <c r="B647" s="19" t="s">
        <v>549</v>
      </c>
      <c r="C647" s="20" t="s">
        <v>550</v>
      </c>
      <c r="D647" s="21" t="n">
        <v>54.8412</v>
      </c>
    </row>
    <row r="648" spans="1:4">
      <c r="A648" s="22" t="n">
        <v>646</v>
      </c>
      <c r="B648" s="19" t="s">
        <v>1167</v>
      </c>
      <c r="C648" s="20" t="s">
        <v>1168</v>
      </c>
      <c r="D648" s="21" t="n">
        <v>0</v>
      </c>
    </row>
    <row r="649" spans="1:4">
      <c r="A649" s="22" t="n">
        <v>647</v>
      </c>
      <c r="B649" s="19" t="s">
        <v>1169</v>
      </c>
      <c r="C649" s="20" t="s">
        <v>1170</v>
      </c>
      <c r="D649" s="21" t="n">
        <v>1.5</v>
      </c>
    </row>
    <row r="650" spans="1:4">
      <c r="A650" s="22" t="n">
        <v>648</v>
      </c>
      <c r="B650" s="19" t="s">
        <v>1171</v>
      </c>
      <c r="C650" s="20" t="s">
        <v>1172</v>
      </c>
      <c r="D650" s="21" t="n">
        <v>15</v>
      </c>
    </row>
    <row customHeight="1" ht="39.6" r="651" spans="1:4">
      <c r="A651" s="22" t="n">
        <v>649</v>
      </c>
      <c r="B651" s="19" t="s">
        <v>1173</v>
      </c>
      <c r="C651" s="20" t="s">
        <v>1174</v>
      </c>
      <c r="D651" s="21" t="n">
        <v>0</v>
      </c>
    </row>
    <row customHeight="1" ht="92.40000000000001" r="652" spans="1:4">
      <c r="A652" s="22" t="n">
        <v>650</v>
      </c>
      <c r="B652" s="19" t="s">
        <v>1175</v>
      </c>
      <c r="C652" s="20" t="s">
        <v>1176</v>
      </c>
      <c r="D652" s="21" t="n">
        <v>0</v>
      </c>
    </row>
    <row customHeight="1" ht="26.4" r="653" spans="1:4">
      <c r="A653" s="22" t="n">
        <v>651</v>
      </c>
      <c r="B653" s="19" t="s">
        <v>1177</v>
      </c>
      <c r="C653" s="20" t="s">
        <v>1178</v>
      </c>
      <c r="D653" s="21" t="n">
        <v>0</v>
      </c>
    </row>
    <row r="654" spans="1:4">
      <c r="A654" s="22" t="n">
        <v>652</v>
      </c>
      <c r="B654" s="19" t="s">
        <v>1179</v>
      </c>
      <c r="C654" s="20" t="s">
        <v>1180</v>
      </c>
      <c r="D654" s="21" t="n">
        <v>0.633</v>
      </c>
    </row>
    <row r="655" spans="1:4">
      <c r="A655" s="22" t="n">
        <v>653</v>
      </c>
      <c r="B655" s="19" t="s">
        <v>551</v>
      </c>
      <c r="C655" s="20" t="s">
        <v>552</v>
      </c>
      <c r="D655" s="21" t="n">
        <v>0</v>
      </c>
    </row>
    <row r="656" spans="1:4">
      <c r="A656" s="22" t="n">
        <v>654</v>
      </c>
      <c r="B656" s="19" t="s">
        <v>555</v>
      </c>
      <c r="C656" s="20" t="s">
        <v>556</v>
      </c>
      <c r="D656" s="21" t="n">
        <v>0.1</v>
      </c>
    </row>
    <row r="657" spans="1:4">
      <c r="A657" s="22" t="n">
        <v>655</v>
      </c>
      <c r="B657" s="19" t="s">
        <v>1181</v>
      </c>
      <c r="C657" s="20" t="s">
        <v>1182</v>
      </c>
      <c r="D657" s="21" t="n">
        <v>0.3</v>
      </c>
    </row>
    <row r="658" spans="1:4">
      <c r="A658" s="22" t="n">
        <v>656</v>
      </c>
      <c r="B658" s="19" t="s">
        <v>1183</v>
      </c>
      <c r="C658" s="20" t="s">
        <v>1184</v>
      </c>
      <c r="D658" s="21" t="n">
        <v>0</v>
      </c>
    </row>
    <row customHeight="1" ht="26.4" r="659" spans="1:4">
      <c r="A659" s="22" t="n">
        <v>657</v>
      </c>
      <c r="B659" s="19" t="s">
        <v>1185</v>
      </c>
      <c r="C659" s="20" t="s">
        <v>1186</v>
      </c>
      <c r="D659" s="21" t="n">
        <v>0.0001</v>
      </c>
    </row>
    <row customHeight="1" ht="26.4" r="660" spans="1:4">
      <c r="A660" s="22" t="n">
        <v>658</v>
      </c>
      <c r="B660" s="19" t="s">
        <v>1187</v>
      </c>
      <c r="C660" s="20" t="s">
        <v>1188</v>
      </c>
      <c r="D660" s="21" t="n">
        <v>0</v>
      </c>
    </row>
    <row r="661" spans="1:4">
      <c r="A661" s="22" t="n">
        <v>659</v>
      </c>
      <c r="B661" s="19" t="s">
        <v>1189</v>
      </c>
      <c r="C661" s="20" t="s">
        <v>1190</v>
      </c>
      <c r="D661" s="21" t="n">
        <v>0</v>
      </c>
    </row>
    <row r="662" spans="1:4">
      <c r="A662" s="22" t="n">
        <v>660</v>
      </c>
      <c r="B662" s="19" t="s">
        <v>1191</v>
      </c>
      <c r="C662" s="20" t="s">
        <v>1192</v>
      </c>
      <c r="D662" s="21" t="n">
        <v>3.338</v>
      </c>
    </row>
    <row r="663" spans="1:4">
      <c r="A663" s="22" t="n">
        <v>661</v>
      </c>
      <c r="B663" s="19" t="s">
        <v>1193</v>
      </c>
      <c r="C663" s="20" t="s">
        <v>1194</v>
      </c>
      <c r="D663" s="21" t="n">
        <v>0</v>
      </c>
    </row>
    <row r="664" spans="1:4">
      <c r="A664" s="22" t="n">
        <v>662</v>
      </c>
      <c r="B664" s="19" t="s">
        <v>1195</v>
      </c>
      <c r="C664" s="20" t="s">
        <v>1196</v>
      </c>
      <c r="D664" s="21" t="n">
        <v>2.4995</v>
      </c>
    </row>
    <row r="665" spans="1:4">
      <c r="A665" s="22" t="n">
        <v>663</v>
      </c>
      <c r="B665" s="19" t="s">
        <v>563</v>
      </c>
      <c r="C665" s="20" t="s">
        <v>564</v>
      </c>
      <c r="D665" s="21" t="n">
        <v>0.3</v>
      </c>
    </row>
    <row r="666" spans="1:4">
      <c r="A666" s="22" t="n">
        <v>664</v>
      </c>
      <c r="B666" s="19" t="s">
        <v>1197</v>
      </c>
      <c r="C666" s="20" t="s">
        <v>1198</v>
      </c>
      <c r="D666" s="21" t="n">
        <v>68.625</v>
      </c>
    </row>
    <row customHeight="1" ht="26.4" r="667" spans="1:4">
      <c r="A667" s="22" t="n">
        <v>665</v>
      </c>
      <c r="B667" s="19" t="s">
        <v>1199</v>
      </c>
      <c r="C667" s="20" t="s">
        <v>1200</v>
      </c>
      <c r="D667" s="21" t="n">
        <v>0</v>
      </c>
    </row>
    <row r="668" spans="1:4">
      <c r="A668" s="22" t="n">
        <v>666</v>
      </c>
      <c r="B668" s="19" t="s">
        <v>1201</v>
      </c>
      <c r="C668" s="20" t="s">
        <v>1202</v>
      </c>
      <c r="D668" s="21" t="n">
        <v>285.7</v>
      </c>
    </row>
    <row customHeight="1" ht="26.4" r="669" spans="1:4">
      <c r="A669" s="22" t="n">
        <v>667</v>
      </c>
      <c r="B669" s="19" t="s">
        <v>1203</v>
      </c>
      <c r="C669" s="20" t="s">
        <v>1204</v>
      </c>
      <c r="D669" s="21" t="n">
        <v>0.036</v>
      </c>
    </row>
    <row customHeight="1" ht="26.4" r="670" spans="1:4">
      <c r="A670" s="22" t="n">
        <v>668</v>
      </c>
      <c r="B670" s="19" t="s">
        <v>1205</v>
      </c>
      <c r="C670" s="20" t="s">
        <v>1206</v>
      </c>
      <c r="D670" s="21" t="n">
        <v>2.92</v>
      </c>
    </row>
    <row r="671" spans="1:4">
      <c r="A671" s="22" t="n">
        <v>669</v>
      </c>
      <c r="B671" s="19" t="s">
        <v>1207</v>
      </c>
      <c r="C671" s="20" t="s">
        <v>1208</v>
      </c>
      <c r="D671" s="21" t="n">
        <v>0</v>
      </c>
    </row>
    <row customHeight="1" ht="26.4" r="672" spans="1:4">
      <c r="A672" s="22" t="n">
        <v>670</v>
      </c>
      <c r="B672" s="19" t="s">
        <v>1209</v>
      </c>
      <c r="C672" s="20" t="s">
        <v>1210</v>
      </c>
      <c r="D672" s="21" t="n">
        <v>0</v>
      </c>
    </row>
    <row customHeight="1" ht="26.4" r="673" spans="1:4">
      <c r="A673" s="22" t="n">
        <v>671</v>
      </c>
      <c r="B673" s="19" t="s">
        <v>1211</v>
      </c>
      <c r="C673" s="20" t="s">
        <v>1212</v>
      </c>
      <c r="D673" s="21" t="n">
        <v>0</v>
      </c>
    </row>
    <row r="674" spans="1:4">
      <c r="A674" s="22" t="n">
        <v>672</v>
      </c>
      <c r="B674" s="19" t="s">
        <v>1213</v>
      </c>
      <c r="C674" s="20" t="s">
        <v>1214</v>
      </c>
      <c r="D674" s="21" t="n">
        <v>84.84</v>
      </c>
    </row>
    <row r="675" spans="1:4">
      <c r="A675" s="22" t="n">
        <v>673</v>
      </c>
      <c r="B675" s="19" t="s">
        <v>1215</v>
      </c>
      <c r="C675" s="20" t="s">
        <v>1216</v>
      </c>
      <c r="D675" s="21" t="n">
        <v>36</v>
      </c>
    </row>
    <row r="676" spans="1:4">
      <c r="A676" s="22" t="n">
        <v>674</v>
      </c>
      <c r="B676" s="19" t="s">
        <v>1217</v>
      </c>
      <c r="C676" s="20" t="s">
        <v>1218</v>
      </c>
      <c r="D676" s="21" t="n">
        <v>0.3</v>
      </c>
    </row>
    <row customHeight="1" ht="26.4" r="677" spans="1:4">
      <c r="A677" s="22" t="n">
        <v>675</v>
      </c>
      <c r="B677" s="19" t="s">
        <v>1219</v>
      </c>
      <c r="C677" s="20" t="s">
        <v>1220</v>
      </c>
      <c r="D677" s="21" t="n">
        <v>5.12</v>
      </c>
    </row>
    <row r="678" spans="1:4">
      <c r="A678" s="22" t="n">
        <v>676</v>
      </c>
      <c r="B678" s="19" t="s">
        <v>1221</v>
      </c>
      <c r="C678" s="20" t="s">
        <v>1222</v>
      </c>
      <c r="D678" s="21" t="n">
        <v>0</v>
      </c>
    </row>
    <row r="679" spans="1:4">
      <c r="A679" s="22" t="n">
        <v>677</v>
      </c>
      <c r="B679" s="19" t="s">
        <v>1223</v>
      </c>
      <c r="C679" s="20" t="s">
        <v>1224</v>
      </c>
      <c r="D679" s="21" t="n">
        <v>0.3</v>
      </c>
    </row>
    <row r="680" spans="1:4">
      <c r="A680" s="22" t="n">
        <v>678</v>
      </c>
      <c r="B680" s="19" t="s">
        <v>1225</v>
      </c>
      <c r="C680" s="20" t="s">
        <v>1226</v>
      </c>
      <c r="D680" s="21" t="n">
        <v>0.1406</v>
      </c>
    </row>
    <row customHeight="1" ht="39.6" r="681" spans="1:4">
      <c r="A681" s="22" t="n">
        <v>679</v>
      </c>
      <c r="B681" s="19" t="s">
        <v>1227</v>
      </c>
      <c r="C681" s="20" t="s">
        <v>1228</v>
      </c>
      <c r="D681" s="21" t="n">
        <v>5.2</v>
      </c>
    </row>
    <row r="682" spans="1:4">
      <c r="A682" s="22" t="n">
        <v>680</v>
      </c>
      <c r="B682" s="19" t="s">
        <v>1229</v>
      </c>
      <c r="C682" s="20" t="s">
        <v>1230</v>
      </c>
      <c r="D682" s="21" t="n">
        <v>1.66</v>
      </c>
    </row>
    <row customHeight="1" ht="26.4" r="683" spans="1:4">
      <c r="A683" s="22" t="n">
        <v>681</v>
      </c>
      <c r="B683" s="19" t="s">
        <v>1231</v>
      </c>
      <c r="C683" s="20" t="s">
        <v>1232</v>
      </c>
      <c r="D683" s="21" t="n">
        <v>0</v>
      </c>
    </row>
    <row customHeight="1" ht="52.8" r="684" spans="1:4">
      <c r="A684" s="22" t="n">
        <v>682</v>
      </c>
      <c r="B684" s="19" t="s">
        <v>1233</v>
      </c>
      <c r="C684" s="20" t="s">
        <v>1234</v>
      </c>
      <c r="D684" s="21" t="n">
        <v>0.0295</v>
      </c>
    </row>
    <row customHeight="1" ht="26.4" r="685" spans="1:4">
      <c r="A685" s="22" t="n">
        <v>683</v>
      </c>
      <c r="B685" s="19" t="s">
        <v>1235</v>
      </c>
      <c r="C685" s="20" t="s">
        <v>1236</v>
      </c>
      <c r="D685" s="21" t="n">
        <v>1</v>
      </c>
    </row>
    <row customHeight="1" ht="26.4" r="686" spans="1:4">
      <c r="A686" s="22" t="n">
        <v>684</v>
      </c>
      <c r="B686" s="19" t="s">
        <v>1237</v>
      </c>
      <c r="C686" s="20" t="s">
        <v>1238</v>
      </c>
      <c r="D686" s="21" t="n">
        <v>0</v>
      </c>
    </row>
    <row customHeight="1" ht="26.4" r="687" spans="1:4">
      <c r="A687" s="22" t="n">
        <v>685</v>
      </c>
      <c r="B687" s="19" t="s">
        <v>569</v>
      </c>
      <c r="C687" s="20" t="s">
        <v>570</v>
      </c>
      <c r="D687" s="21" t="n">
        <v>0.041</v>
      </c>
    </row>
    <row customHeight="1" ht="26.4" r="688" spans="1:4">
      <c r="A688" s="22" t="n">
        <v>686</v>
      </c>
      <c r="B688" s="19" t="s">
        <v>1239</v>
      </c>
      <c r="C688" s="20" t="s">
        <v>1240</v>
      </c>
      <c r="D688" s="21" t="n">
        <v>1.755</v>
      </c>
    </row>
    <row r="689" spans="1:4">
      <c r="A689" s="22" t="n">
        <v>687</v>
      </c>
      <c r="B689" s="19" t="s">
        <v>1241</v>
      </c>
      <c r="C689" s="20" t="s">
        <v>1242</v>
      </c>
      <c r="D689" s="21" t="n">
        <v>0</v>
      </c>
    </row>
    <row r="690" spans="1:4">
      <c r="A690" s="22" t="n">
        <v>688</v>
      </c>
      <c r="B690" s="19" t="s">
        <v>1243</v>
      </c>
      <c r="C690" s="20" t="s">
        <v>1244</v>
      </c>
      <c r="D690" s="21" t="n">
        <v>0</v>
      </c>
    </row>
    <row r="691" spans="1:4">
      <c r="A691" s="22" t="n">
        <v>689</v>
      </c>
      <c r="B691" s="19" t="s">
        <v>1245</v>
      </c>
      <c r="C691" s="20" t="s">
        <v>1246</v>
      </c>
      <c r="D691" s="21" t="n">
        <v>0</v>
      </c>
    </row>
    <row r="692" spans="1:4">
      <c r="A692" s="22" t="n">
        <v>690</v>
      </c>
      <c r="B692" s="19" t="s">
        <v>1247</v>
      </c>
      <c r="C692" s="20" t="s">
        <v>1248</v>
      </c>
      <c r="D692" s="21" t="n">
        <v>3.426</v>
      </c>
    </row>
    <row customHeight="1" ht="26.4" r="693" spans="1:4">
      <c r="A693" s="22" t="n">
        <v>691</v>
      </c>
      <c r="B693" s="19" t="s">
        <v>1249</v>
      </c>
      <c r="C693" s="20" t="s">
        <v>1250</v>
      </c>
      <c r="D693" s="21" t="n">
        <v>45</v>
      </c>
    </row>
    <row customHeight="1" ht="26.4" r="694" spans="1:4">
      <c r="A694" s="22" t="n">
        <v>692</v>
      </c>
      <c r="B694" s="19" t="s">
        <v>1251</v>
      </c>
      <c r="C694" s="20" t="s">
        <v>1252</v>
      </c>
      <c r="D694" s="21" t="n">
        <v>0</v>
      </c>
    </row>
    <row r="695" spans="1:4">
      <c r="A695" s="22" t="n">
        <v>693</v>
      </c>
      <c r="B695" s="19" t="s">
        <v>1253</v>
      </c>
      <c r="C695" s="20" t="s">
        <v>1254</v>
      </c>
      <c r="D695" s="21" t="n">
        <v>0</v>
      </c>
    </row>
    <row r="696" spans="1:4">
      <c r="A696" s="22" t="n">
        <v>694</v>
      </c>
      <c r="B696" s="19" t="s">
        <v>1255</v>
      </c>
      <c r="C696" s="20" t="s">
        <v>1256</v>
      </c>
      <c r="D696" s="21" t="n">
        <v>1</v>
      </c>
    </row>
    <row r="697" spans="1:4">
      <c r="A697" s="22" t="n">
        <v>695</v>
      </c>
      <c r="B697" s="19" t="s">
        <v>1257</v>
      </c>
      <c r="C697" s="20" t="s">
        <v>1258</v>
      </c>
      <c r="D697" s="21" t="n">
        <v>10.607</v>
      </c>
    </row>
    <row r="698" spans="1:4">
      <c r="A698" s="22" t="n">
        <v>696</v>
      </c>
      <c r="B698" s="19" t="s">
        <v>595</v>
      </c>
      <c r="C698" s="20" t="s">
        <v>596</v>
      </c>
      <c r="D698" s="21" t="n">
        <v>11.63</v>
      </c>
    </row>
    <row r="699" spans="1:4">
      <c r="A699" s="22" t="n">
        <v>697</v>
      </c>
      <c r="B699" s="19" t="s">
        <v>1259</v>
      </c>
      <c r="C699" s="20" t="s">
        <v>1260</v>
      </c>
      <c r="D699" s="21" t="n">
        <v>3398.036</v>
      </c>
    </row>
    <row customHeight="1" ht="26.4" r="700" spans="1:4">
      <c r="A700" s="22" t="n">
        <v>698</v>
      </c>
      <c r="B700" s="19" t="s">
        <v>1261</v>
      </c>
      <c r="C700" s="20" t="s">
        <v>1262</v>
      </c>
      <c r="D700" s="21" t="n">
        <v>1.12</v>
      </c>
    </row>
    <row customHeight="1" ht="26.4" r="701" spans="1:4">
      <c r="A701" s="22" t="n">
        <v>699</v>
      </c>
      <c r="B701" s="19" t="s">
        <v>210</v>
      </c>
      <c r="C701" s="20" t="s">
        <v>211</v>
      </c>
      <c r="D701" s="21" t="n">
        <v>0</v>
      </c>
    </row>
    <row r="702" spans="1:4">
      <c r="A702" s="22" t="n">
        <v>700</v>
      </c>
      <c r="B702" s="19" t="s">
        <v>1263</v>
      </c>
      <c r="C702" s="20" t="s">
        <v>1264</v>
      </c>
      <c r="D702" s="21" t="n">
        <v>41.593</v>
      </c>
    </row>
    <row customHeight="1" ht="26.4" r="703" spans="1:4">
      <c r="A703" s="22" t="n">
        <v>701</v>
      </c>
      <c r="B703" s="19" t="s">
        <v>1265</v>
      </c>
      <c r="C703" s="20" t="s">
        <v>1266</v>
      </c>
      <c r="D703" s="21" t="n">
        <v>0</v>
      </c>
    </row>
    <row customHeight="1" ht="26.4" r="704" spans="1:4">
      <c r="A704" s="22" t="n">
        <v>702</v>
      </c>
      <c r="B704" s="19" t="s">
        <v>1267</v>
      </c>
      <c r="C704" s="20" t="s">
        <v>1268</v>
      </c>
      <c r="D704" s="21" t="n">
        <v>0.6</v>
      </c>
    </row>
    <row customHeight="1" ht="26.4" r="705" spans="1:4">
      <c r="A705" s="22" t="n">
        <v>703</v>
      </c>
      <c r="B705" s="19" t="s">
        <v>1269</v>
      </c>
      <c r="C705" s="20" t="s">
        <v>1270</v>
      </c>
      <c r="D705" s="21" t="n">
        <v>0.022</v>
      </c>
    </row>
    <row r="706" spans="1:4">
      <c r="A706" s="22" t="n">
        <v>704</v>
      </c>
      <c r="B706" s="19" t="s">
        <v>1271</v>
      </c>
      <c r="C706" s="20" t="s">
        <v>1272</v>
      </c>
      <c r="D706" s="21" t="n">
        <v>498.507</v>
      </c>
    </row>
    <row r="707" spans="1:4">
      <c r="A707" s="22" t="n">
        <v>705</v>
      </c>
      <c r="B707" s="19" t="s">
        <v>1273</v>
      </c>
      <c r="C707" s="20" t="s">
        <v>1274</v>
      </c>
      <c r="D707" s="21" t="n">
        <v>7443.635656</v>
      </c>
    </row>
    <row r="708" spans="1:4">
      <c r="A708" s="22" t="n">
        <v>706</v>
      </c>
      <c r="B708" s="19" t="s">
        <v>1275</v>
      </c>
      <c r="C708" s="20" t="s">
        <v>1276</v>
      </c>
      <c r="D708" s="21" t="n">
        <v>254.735</v>
      </c>
    </row>
    <row customHeight="1" ht="26.4" r="709" spans="1:4">
      <c r="A709" s="22" t="n">
        <v>707</v>
      </c>
      <c r="B709" s="19" t="s">
        <v>1277</v>
      </c>
      <c r="C709" s="20" t="s">
        <v>1278</v>
      </c>
      <c r="D709" s="21" t="n">
        <v>417.141</v>
      </c>
    </row>
    <row customHeight="1" ht="39.6" r="710" spans="1:4">
      <c r="A710" s="22" t="n">
        <v>708</v>
      </c>
      <c r="B710" s="19" t="s">
        <v>1279</v>
      </c>
      <c r="C710" s="20" t="s">
        <v>1280</v>
      </c>
      <c r="D710" s="21" t="n">
        <v>0</v>
      </c>
    </row>
    <row customHeight="1" ht="26.4" r="711" spans="1:4">
      <c r="A711" s="22" t="n">
        <v>709</v>
      </c>
      <c r="B711" s="19" t="s">
        <v>1281</v>
      </c>
      <c r="C711" s="20" t="s">
        <v>1282</v>
      </c>
      <c r="D711" s="21" t="n">
        <v>10.3</v>
      </c>
    </row>
    <row r="712" spans="1:4">
      <c r="A712" s="22" t="n">
        <v>710</v>
      </c>
      <c r="B712" s="19" t="s">
        <v>218</v>
      </c>
      <c r="C712" s="20" t="s">
        <v>219</v>
      </c>
      <c r="D712" s="21" t="n">
        <v>0</v>
      </c>
    </row>
    <row customHeight="1" ht="26.4" r="713" spans="1:4">
      <c r="A713" s="22" t="n">
        <v>711</v>
      </c>
      <c r="B713" s="19" t="s">
        <v>1283</v>
      </c>
      <c r="C713" s="20" t="s">
        <v>1284</v>
      </c>
      <c r="D713" s="21" t="n">
        <v>0</v>
      </c>
    </row>
    <row r="714" spans="1:4">
      <c r="A714" s="22" t="n">
        <v>712</v>
      </c>
      <c r="B714" s="19" t="s">
        <v>1285</v>
      </c>
      <c r="C714" s="20" t="s">
        <v>1286</v>
      </c>
      <c r="D714" s="21" t="n">
        <v>1.225</v>
      </c>
    </row>
    <row r="715" spans="1:4">
      <c r="A715" s="22" t="n">
        <v>713</v>
      </c>
      <c r="B715" s="19" t="s">
        <v>1287</v>
      </c>
      <c r="C715" s="20" t="s">
        <v>1288</v>
      </c>
      <c r="D715" s="21" t="n">
        <v>438.045</v>
      </c>
    </row>
    <row r="716" spans="1:4">
      <c r="A716" s="22" t="n">
        <v>714</v>
      </c>
      <c r="B716" s="19" t="s">
        <v>1289</v>
      </c>
      <c r="C716" s="20" t="s">
        <v>1290</v>
      </c>
      <c r="D716" s="21" t="n">
        <v>215.089</v>
      </c>
    </row>
    <row customHeight="1" ht="26.4" r="717" spans="1:4">
      <c r="A717" s="22" t="n">
        <v>715</v>
      </c>
      <c r="B717" s="19" t="s">
        <v>1291</v>
      </c>
      <c r="C717" s="20" t="s">
        <v>1292</v>
      </c>
      <c r="D717" s="21" t="n">
        <v>49311.446</v>
      </c>
    </row>
    <row r="718" spans="1:4">
      <c r="A718" s="22" t="n">
        <v>716</v>
      </c>
      <c r="B718" s="19" t="s">
        <v>1293</v>
      </c>
      <c r="C718" s="20" t="s">
        <v>1294</v>
      </c>
      <c r="D718" s="21" t="n">
        <v>0</v>
      </c>
    </row>
    <row customHeight="1" ht="26.4" r="719" spans="1:4">
      <c r="A719" s="22" t="n">
        <v>717</v>
      </c>
      <c r="B719" s="19" t="s">
        <v>1295</v>
      </c>
      <c r="C719" s="20" t="s">
        <v>1296</v>
      </c>
      <c r="D719" s="21" t="n">
        <v>3575.5286</v>
      </c>
    </row>
    <row r="720" spans="1:4">
      <c r="A720" s="22" t="n">
        <v>718</v>
      </c>
      <c r="B720" s="19" t="s">
        <v>226</v>
      </c>
      <c r="C720" s="20" t="s">
        <v>227</v>
      </c>
      <c r="D720" s="21" t="n">
        <v>0</v>
      </c>
    </row>
    <row customHeight="1" ht="26.4" r="721" spans="1:4">
      <c r="A721" s="22" t="n">
        <v>719</v>
      </c>
      <c r="B721" s="19" t="s">
        <v>637</v>
      </c>
      <c r="C721" s="20" t="s">
        <v>638</v>
      </c>
      <c r="D721" s="21" t="n">
        <v>0.543</v>
      </c>
    </row>
    <row customHeight="1" ht="52.8" r="722" spans="1:4">
      <c r="A722" s="22" t="n">
        <v>720</v>
      </c>
      <c r="B722" s="19" t="s">
        <v>1297</v>
      </c>
      <c r="C722" s="20" t="s">
        <v>1298</v>
      </c>
      <c r="D722" s="21" t="n">
        <v>0.1</v>
      </c>
    </row>
    <row customHeight="1" ht="26.4" r="723" spans="1:4">
      <c r="A723" s="22" t="n">
        <v>721</v>
      </c>
      <c r="B723" s="19" t="s">
        <v>1299</v>
      </c>
      <c r="C723" s="20" t="s">
        <v>1300</v>
      </c>
      <c r="D723" s="21" t="n">
        <v>0.8110000000000001</v>
      </c>
    </row>
    <row customHeight="1" ht="26.4" r="724" spans="1:4">
      <c r="A724" s="22" t="n">
        <v>722</v>
      </c>
      <c r="B724" s="19" t="s">
        <v>1301</v>
      </c>
      <c r="C724" s="20" t="s">
        <v>1302</v>
      </c>
      <c r="D724" s="21" t="n">
        <v>11.428379</v>
      </c>
    </row>
    <row customHeight="1" ht="26.4" r="725" spans="1:4">
      <c r="A725" s="22" t="n">
        <v>723</v>
      </c>
      <c r="B725" s="19" t="s">
        <v>645</v>
      </c>
      <c r="C725" s="20" t="s">
        <v>646</v>
      </c>
      <c r="D725" s="21" t="n">
        <v>32.049564</v>
      </c>
    </row>
    <row customHeight="1" ht="26.4" r="726" spans="1:4">
      <c r="A726" s="22" t="n">
        <v>724</v>
      </c>
      <c r="B726" s="19" t="s">
        <v>1303</v>
      </c>
      <c r="C726" s="20" t="s">
        <v>1304</v>
      </c>
      <c r="D726" s="21" t="n">
        <v>769.215</v>
      </c>
    </row>
    <row r="727" spans="1:4">
      <c r="A727" s="22" t="n">
        <v>725</v>
      </c>
      <c r="B727" s="19" t="s">
        <v>1305</v>
      </c>
      <c r="C727" s="20" t="s">
        <v>1306</v>
      </c>
      <c r="D727" s="21" t="n">
        <v>1.35</v>
      </c>
    </row>
    <row customHeight="1" ht="39.6" r="728" spans="1:4">
      <c r="A728" s="22" t="n">
        <v>726</v>
      </c>
      <c r="B728" s="19" t="s">
        <v>1307</v>
      </c>
      <c r="C728" s="20" t="s">
        <v>1308</v>
      </c>
      <c r="D728" s="21" t="n">
        <v>1.206</v>
      </c>
    </row>
    <row customHeight="1" ht="26.4" r="729" spans="1:4">
      <c r="A729" s="22" t="n">
        <v>727</v>
      </c>
      <c r="B729" s="19" t="s">
        <v>1309</v>
      </c>
      <c r="C729" s="20" t="s">
        <v>1310</v>
      </c>
      <c r="D729" s="21" t="n">
        <v>0.4</v>
      </c>
    </row>
    <row customHeight="1" ht="26.4" r="730" spans="1:4">
      <c r="A730" s="22" t="n">
        <v>728</v>
      </c>
      <c r="B730" s="19" t="s">
        <v>1311</v>
      </c>
      <c r="C730" s="20" t="s">
        <v>1312</v>
      </c>
      <c r="D730" s="21" t="n">
        <v>95.75</v>
      </c>
    </row>
    <row r="731" spans="1:4">
      <c r="A731" s="22" t="n">
        <v>729</v>
      </c>
      <c r="B731" s="19" t="s">
        <v>1313</v>
      </c>
      <c r="C731" s="20" t="s">
        <v>1314</v>
      </c>
      <c r="D731" s="21" t="n">
        <v>11.32</v>
      </c>
    </row>
    <row r="732" spans="1:4">
      <c r="A732" s="22" t="n">
        <v>730</v>
      </c>
      <c r="B732" s="19" t="s">
        <v>1315</v>
      </c>
      <c r="C732" s="20" t="s">
        <v>1316</v>
      </c>
      <c r="D732" s="21" t="n">
        <v>6</v>
      </c>
    </row>
    <row r="733" spans="1:4">
      <c r="A733" s="22" t="n">
        <v>731</v>
      </c>
      <c r="B733" s="19" t="s">
        <v>230</v>
      </c>
      <c r="C733" s="20" t="s">
        <v>231</v>
      </c>
      <c r="D733" s="21" t="n">
        <v>0</v>
      </c>
    </row>
    <row r="734" spans="1:4">
      <c r="A734" s="22" t="n">
        <v>732</v>
      </c>
      <c r="B734" s="19" t="s">
        <v>1317</v>
      </c>
      <c r="C734" s="20" t="s">
        <v>1318</v>
      </c>
      <c r="D734" s="21" t="n">
        <v>0.14</v>
      </c>
    </row>
    <row customHeight="1" ht="26.4" r="735" spans="1:4">
      <c r="A735" s="22" t="n">
        <v>733</v>
      </c>
      <c r="B735" s="19" t="s">
        <v>647</v>
      </c>
      <c r="C735" s="20" t="s">
        <v>648</v>
      </c>
      <c r="D735" s="21" t="n">
        <v>48.56</v>
      </c>
    </row>
    <row customHeight="1" ht="26.4" r="736" spans="1:4">
      <c r="A736" s="22" t="n">
        <v>734</v>
      </c>
      <c r="B736" s="19" t="s">
        <v>1319</v>
      </c>
      <c r="C736" s="20" t="s">
        <v>1320</v>
      </c>
      <c r="D736" s="21" t="n">
        <v>0</v>
      </c>
    </row>
    <row customHeight="1" ht="26.4" r="737" spans="1:4">
      <c r="A737" s="22" t="n">
        <v>735</v>
      </c>
      <c r="B737" s="19" t="s">
        <v>1321</v>
      </c>
      <c r="C737" s="20" t="s">
        <v>1322</v>
      </c>
      <c r="D737" s="21" t="n">
        <v>0.24</v>
      </c>
    </row>
    <row r="738" spans="1:4">
      <c r="A738" s="22" t="n">
        <v>736</v>
      </c>
      <c r="B738" s="19" t="s">
        <v>1323</v>
      </c>
      <c r="C738" s="20" t="s">
        <v>1324</v>
      </c>
      <c r="D738" s="21" t="n">
        <v>0</v>
      </c>
    </row>
    <row r="739" spans="1:4">
      <c r="A739" s="22" t="n">
        <v>737</v>
      </c>
      <c r="B739" s="19" t="s">
        <v>1325</v>
      </c>
      <c r="C739" s="20" t="s">
        <v>1326</v>
      </c>
      <c r="D739" s="21" t="n">
        <v>2281.7</v>
      </c>
    </row>
    <row customHeight="1" ht="26.4" r="740" spans="1:4">
      <c r="A740" s="22" t="n">
        <v>738</v>
      </c>
      <c r="B740" s="19" t="s">
        <v>1327</v>
      </c>
      <c r="C740" s="20" t="s">
        <v>1328</v>
      </c>
      <c r="D740" s="21" t="n">
        <v>115.488</v>
      </c>
    </row>
    <row customHeight="1" ht="26.4" r="741" spans="1:4">
      <c r="A741" s="22" t="n">
        <v>739</v>
      </c>
      <c r="B741" s="19" t="s">
        <v>1329</v>
      </c>
      <c r="C741" s="20" t="s">
        <v>1330</v>
      </c>
      <c r="D741" s="21" t="n">
        <v>0</v>
      </c>
    </row>
    <row customHeight="1" ht="26.4" r="742" spans="1:4">
      <c r="A742" s="22" t="n">
        <v>740</v>
      </c>
      <c r="B742" s="19" t="s">
        <v>1331</v>
      </c>
      <c r="C742" s="20" t="s">
        <v>1332</v>
      </c>
      <c r="D742" s="21" t="n">
        <v>9.5547</v>
      </c>
    </row>
    <row r="743" spans="1:4">
      <c r="A743" s="22" t="n">
        <v>741</v>
      </c>
      <c r="B743" s="19" t="s">
        <v>1333</v>
      </c>
      <c r="C743" s="20" t="s">
        <v>1334</v>
      </c>
      <c r="D743" s="21" t="n">
        <v>0</v>
      </c>
    </row>
    <row customHeight="1" ht="26.4" r="744" spans="1:4">
      <c r="A744" s="22" t="n">
        <v>742</v>
      </c>
      <c r="B744" s="19" t="s">
        <v>1335</v>
      </c>
      <c r="C744" s="20" t="s">
        <v>1336</v>
      </c>
      <c r="D744" s="21" t="n">
        <v>1.5</v>
      </c>
    </row>
    <row r="745" spans="1:4">
      <c r="A745" s="22" t="n">
        <v>743</v>
      </c>
      <c r="B745" s="19" t="s">
        <v>1337</v>
      </c>
      <c r="C745" s="20" t="s">
        <v>1338</v>
      </c>
      <c r="D745" s="21" t="n">
        <v>1986.351</v>
      </c>
    </row>
    <row customHeight="1" ht="26.4" r="746" spans="1:4">
      <c r="A746" s="22" t="n">
        <v>744</v>
      </c>
      <c r="B746" s="19" t="s">
        <v>1339</v>
      </c>
      <c r="C746" s="20" t="s">
        <v>1340</v>
      </c>
      <c r="D746" s="21" t="n">
        <v>51.75</v>
      </c>
    </row>
    <row r="747" spans="1:4">
      <c r="A747" s="22" t="n">
        <v>745</v>
      </c>
      <c r="B747" s="19" t="s">
        <v>1341</v>
      </c>
      <c r="C747" s="20" t="s">
        <v>1342</v>
      </c>
      <c r="D747" s="21" t="n">
        <v>1.71</v>
      </c>
    </row>
    <row customHeight="1" ht="26.4" r="748" spans="1:4">
      <c r="A748" s="22" t="n">
        <v>746</v>
      </c>
      <c r="B748" s="19" t="s">
        <v>1343</v>
      </c>
      <c r="C748" s="20" t="s">
        <v>1344</v>
      </c>
      <c r="D748" s="21" t="n">
        <v>459.075</v>
      </c>
    </row>
    <row customHeight="1" ht="26.4" r="749" spans="1:4">
      <c r="A749" s="22" t="n">
        <v>747</v>
      </c>
      <c r="B749" s="19" t="s">
        <v>1345</v>
      </c>
      <c r="C749" s="20" t="s">
        <v>1346</v>
      </c>
      <c r="D749" s="21" t="n">
        <v>0</v>
      </c>
    </row>
    <row customHeight="1" ht="26.4" r="750" spans="1:4">
      <c r="A750" s="22" t="n">
        <v>748</v>
      </c>
      <c r="B750" s="19" t="s">
        <v>689</v>
      </c>
      <c r="C750" s="20" t="s">
        <v>690</v>
      </c>
      <c r="D750" s="21" t="n">
        <v>0.025</v>
      </c>
    </row>
    <row customHeight="1" ht="26.4" r="751" spans="1:4">
      <c r="A751" s="22" t="n">
        <v>749</v>
      </c>
      <c r="B751" s="19" t="s">
        <v>1347</v>
      </c>
      <c r="C751" s="20" t="s">
        <v>1348</v>
      </c>
      <c r="D751" s="21" t="n">
        <v>0</v>
      </c>
    </row>
    <row r="752" spans="1:4">
      <c r="A752" s="22" t="n">
        <v>750</v>
      </c>
      <c r="B752" s="19" t="s">
        <v>1349</v>
      </c>
      <c r="C752" s="20" t="s">
        <v>1350</v>
      </c>
      <c r="D752" s="21" t="n">
        <v>11.1</v>
      </c>
    </row>
    <row r="753" spans="1:4">
      <c r="A753" s="22" t="n">
        <v>751</v>
      </c>
      <c r="B753" s="19" t="s">
        <v>1351</v>
      </c>
      <c r="C753" s="20" t="s">
        <v>1352</v>
      </c>
      <c r="D753" s="21" t="n">
        <v>1327.69</v>
      </c>
    </row>
    <row r="754" spans="1:4">
      <c r="A754" s="22" t="n">
        <v>752</v>
      </c>
      <c r="B754" s="19" t="s">
        <v>699</v>
      </c>
      <c r="C754" s="20" t="s">
        <v>700</v>
      </c>
      <c r="D754" s="21" t="n">
        <v>1.71311</v>
      </c>
    </row>
    <row customHeight="1" ht="26.4" r="755" spans="1:4">
      <c r="A755" s="22" t="n">
        <v>753</v>
      </c>
      <c r="B755" s="19" t="s">
        <v>701</v>
      </c>
      <c r="C755" s="20" t="s">
        <v>702</v>
      </c>
      <c r="D755" s="21" t="n">
        <v>0</v>
      </c>
    </row>
    <row r="756" spans="1:4">
      <c r="A756" s="22" t="n">
        <v>754</v>
      </c>
      <c r="B756" s="19" t="s">
        <v>1353</v>
      </c>
      <c r="C756" s="20" t="s">
        <v>1354</v>
      </c>
      <c r="D756" s="21" t="n">
        <v>123.166</v>
      </c>
    </row>
    <row r="757" spans="1:4">
      <c r="A757" s="22" t="n">
        <v>755</v>
      </c>
      <c r="B757" s="19" t="s">
        <v>1355</v>
      </c>
      <c r="C757" s="20" t="s">
        <v>1356</v>
      </c>
      <c r="D757" s="21" t="n">
        <v>2</v>
      </c>
    </row>
    <row customHeight="1" ht="26.4" r="758" spans="1:4">
      <c r="A758" s="22" t="n">
        <v>756</v>
      </c>
      <c r="B758" s="19" t="s">
        <v>1357</v>
      </c>
      <c r="C758" s="20" t="s">
        <v>1358</v>
      </c>
      <c r="D758" s="21" t="n">
        <v>85.3171</v>
      </c>
    </row>
    <row r="759" spans="1:4">
      <c r="A759" s="22" t="n">
        <v>757</v>
      </c>
      <c r="B759" s="19" t="s">
        <v>1359</v>
      </c>
      <c r="C759" s="20" t="s">
        <v>1360</v>
      </c>
      <c r="D759" s="21" t="n">
        <v>34.5</v>
      </c>
    </row>
    <row customHeight="1" ht="26.4" r="760" spans="1:4">
      <c r="A760" s="22" t="n">
        <v>758</v>
      </c>
      <c r="B760" s="19" t="s">
        <v>1361</v>
      </c>
      <c r="C760" s="20" t="s">
        <v>1362</v>
      </c>
      <c r="D760" s="21" t="n">
        <v>32.071193</v>
      </c>
    </row>
    <row r="761" spans="1:4">
      <c r="A761" s="22" t="n">
        <v>759</v>
      </c>
      <c r="B761" s="19" t="s">
        <v>256</v>
      </c>
      <c r="C761" s="20" t="s">
        <v>257</v>
      </c>
      <c r="D761" s="21" t="n">
        <v>4.5</v>
      </c>
    </row>
    <row r="762" spans="1:4">
      <c r="A762" s="22" t="n">
        <v>760</v>
      </c>
      <c r="B762" s="19" t="s">
        <v>709</v>
      </c>
      <c r="C762" s="20" t="s">
        <v>710</v>
      </c>
      <c r="D762" s="21" t="n">
        <v>5356.918703</v>
      </c>
    </row>
    <row r="763" spans="1:4">
      <c r="A763" s="22" t="n">
        <v>761</v>
      </c>
      <c r="B763" s="19" t="s">
        <v>1363</v>
      </c>
      <c r="C763" s="20" t="s">
        <v>1364</v>
      </c>
      <c r="D763" s="21" t="n">
        <v>0</v>
      </c>
    </row>
    <row customHeight="1" ht="39.6" r="764" spans="1:4">
      <c r="A764" s="22" t="n">
        <v>762</v>
      </c>
      <c r="B764" s="19" t="s">
        <v>1365</v>
      </c>
      <c r="C764" s="20" t="s">
        <v>1366</v>
      </c>
      <c r="D764" s="21" t="n">
        <v>7.41855</v>
      </c>
    </row>
    <row r="765" spans="1:4">
      <c r="A765" s="22" t="n">
        <v>763</v>
      </c>
      <c r="B765" s="19" t="s">
        <v>1367</v>
      </c>
      <c r="C765" s="20" t="s">
        <v>1368</v>
      </c>
      <c r="D765" s="21" t="n">
        <v>5.2</v>
      </c>
    </row>
    <row r="766" spans="1:4">
      <c r="A766" s="22" t="n">
        <v>764</v>
      </c>
      <c r="B766" s="19" t="s">
        <v>1369</v>
      </c>
      <c r="C766" s="20" t="s">
        <v>1370</v>
      </c>
      <c r="D766" s="21" t="n">
        <v>40.4465</v>
      </c>
    </row>
    <row r="767" spans="1:4">
      <c r="A767" s="22" t="n">
        <v>765</v>
      </c>
      <c r="B767" s="19" t="s">
        <v>1371</v>
      </c>
      <c r="C767" s="20" t="s">
        <v>1372</v>
      </c>
      <c r="D767" s="21" t="n">
        <v>10.3025</v>
      </c>
    </row>
    <row r="768" spans="1:4">
      <c r="A768" s="22" t="n">
        <v>766</v>
      </c>
      <c r="B768" s="19" t="s">
        <v>1373</v>
      </c>
      <c r="C768" s="20" t="s">
        <v>1374</v>
      </c>
      <c r="D768" s="21" t="n">
        <v>0.5004999999999999</v>
      </c>
    </row>
    <row r="769" spans="1:4">
      <c r="A769" s="22" t="n">
        <v>767</v>
      </c>
      <c r="B769" s="19" t="s">
        <v>1375</v>
      </c>
      <c r="C769" s="20" t="s">
        <v>1376</v>
      </c>
      <c r="D769" s="21" t="n">
        <v>274.874</v>
      </c>
    </row>
    <row r="770" spans="1:4">
      <c r="A770" s="22" t="n">
        <v>768</v>
      </c>
      <c r="B770" s="19" t="s">
        <v>1377</v>
      </c>
      <c r="C770" s="20" t="s">
        <v>1378</v>
      </c>
      <c r="D770" s="21" t="n">
        <v>1035.39651</v>
      </c>
    </row>
    <row r="771" spans="1:4">
      <c r="A771" s="22" t="n">
        <v>769</v>
      </c>
      <c r="B771" s="19" t="s">
        <v>1379</v>
      </c>
      <c r="C771" s="20" t="s">
        <v>1380</v>
      </c>
      <c r="D771" s="21" t="n">
        <v>0</v>
      </c>
    </row>
    <row r="772" spans="1:4">
      <c r="A772" s="22" t="n">
        <v>770</v>
      </c>
      <c r="B772" s="19" t="s">
        <v>264</v>
      </c>
      <c r="C772" s="20" t="s">
        <v>265</v>
      </c>
      <c r="D772" s="21" t="n">
        <v>5161.3108</v>
      </c>
    </row>
    <row r="773" spans="1:4">
      <c r="A773" s="22" t="n">
        <v>771</v>
      </c>
      <c r="B773" s="19" t="s">
        <v>1381</v>
      </c>
      <c r="C773" s="20" t="s">
        <v>1382</v>
      </c>
      <c r="D773" s="21" t="n">
        <v>66.67</v>
      </c>
    </row>
    <row r="774" spans="1:4">
      <c r="A774" s="22" t="n">
        <v>772</v>
      </c>
      <c r="B774" s="19" t="s">
        <v>729</v>
      </c>
      <c r="C774" s="20" t="s">
        <v>730</v>
      </c>
      <c r="D774" s="21" t="n">
        <v>0</v>
      </c>
    </row>
    <row r="775" spans="1:4">
      <c r="A775" s="22" t="n">
        <v>773</v>
      </c>
      <c r="B775" s="19" t="s">
        <v>1383</v>
      </c>
      <c r="C775" s="20" t="s">
        <v>1384</v>
      </c>
      <c r="D775" s="21" t="n">
        <v>0.1</v>
      </c>
    </row>
    <row r="776" spans="1:4">
      <c r="A776" s="22" t="n">
        <v>774</v>
      </c>
      <c r="B776" s="19" t="s">
        <v>1385</v>
      </c>
      <c r="C776" s="20" t="s">
        <v>1386</v>
      </c>
      <c r="D776" s="21" t="n">
        <v>271.5</v>
      </c>
    </row>
    <row customHeight="1" ht="26.4" r="777" spans="1:4">
      <c r="A777" s="22" t="n">
        <v>775</v>
      </c>
      <c r="B777" s="19" t="s">
        <v>1387</v>
      </c>
      <c r="C777" s="20" t="s">
        <v>1388</v>
      </c>
      <c r="D777" s="21" t="n">
        <v>291.298902</v>
      </c>
    </row>
    <row r="778" spans="1:4">
      <c r="A778" s="22" t="n">
        <v>776</v>
      </c>
      <c r="B778" s="19" t="s">
        <v>737</v>
      </c>
      <c r="C778" s="20" t="s">
        <v>738</v>
      </c>
      <c r="D778" s="21" t="n">
        <v>0</v>
      </c>
    </row>
    <row customHeight="1" ht="26.4" r="779" spans="1:4">
      <c r="A779" s="22" t="n">
        <v>777</v>
      </c>
      <c r="B779" s="19" t="s">
        <v>1389</v>
      </c>
      <c r="C779" s="20" t="s">
        <v>1390</v>
      </c>
      <c r="D779" s="21" t="n">
        <v>0.049</v>
      </c>
    </row>
    <row customHeight="1" ht="26.4" r="780" spans="1:4">
      <c r="A780" s="22" t="n">
        <v>778</v>
      </c>
      <c r="B780" s="19" t="s">
        <v>268</v>
      </c>
      <c r="C780" s="20" t="s">
        <v>269</v>
      </c>
      <c r="D780" s="21" t="n">
        <v>0.13</v>
      </c>
    </row>
    <row r="781" spans="1:4">
      <c r="A781" s="22" t="n">
        <v>779</v>
      </c>
      <c r="B781" s="19" t="s">
        <v>1391</v>
      </c>
      <c r="C781" s="20" t="s">
        <v>1392</v>
      </c>
      <c r="D781" s="21" t="n">
        <v>0.15</v>
      </c>
    </row>
    <row customHeight="1" ht="26.4" r="782" spans="1:4">
      <c r="A782" s="22" t="n">
        <v>780</v>
      </c>
      <c r="B782" s="19" t="s">
        <v>1393</v>
      </c>
      <c r="C782" s="20" t="s">
        <v>1394</v>
      </c>
      <c r="D782" s="21" t="n">
        <v>1.5</v>
      </c>
    </row>
    <row r="783" spans="1:4">
      <c r="A783" s="22" t="n">
        <v>781</v>
      </c>
      <c r="B783" s="19" t="s">
        <v>1395</v>
      </c>
      <c r="C783" s="20" t="s">
        <v>1396</v>
      </c>
      <c r="D783" s="21" t="n">
        <v>33.261</v>
      </c>
    </row>
    <row r="784" spans="1:4">
      <c r="A784" s="22" t="n">
        <v>782</v>
      </c>
      <c r="B784" s="19" t="s">
        <v>1397</v>
      </c>
      <c r="C784" s="20" t="s">
        <v>1398</v>
      </c>
      <c r="D784" s="21" t="n">
        <v>6.137</v>
      </c>
    </row>
    <row r="785" spans="1:4">
      <c r="A785" s="22" t="n">
        <v>783</v>
      </c>
      <c r="B785" s="19" t="s">
        <v>1399</v>
      </c>
      <c r="C785" s="20" t="s">
        <v>1400</v>
      </c>
      <c r="D785" s="21" t="n">
        <v>0.1727</v>
      </c>
    </row>
    <row r="786" spans="1:4">
      <c r="A786" s="22" t="n">
        <v>784</v>
      </c>
      <c r="B786" s="19" t="s">
        <v>1401</v>
      </c>
      <c r="C786" s="20" t="s">
        <v>1402</v>
      </c>
      <c r="D786" s="21" t="n">
        <v>123.9064</v>
      </c>
    </row>
    <row customHeight="1" ht="26.4" r="787" spans="1:4">
      <c r="A787" s="22" t="n">
        <v>785</v>
      </c>
      <c r="B787" s="19" t="s">
        <v>1403</v>
      </c>
      <c r="C787" s="20" t="s">
        <v>1404</v>
      </c>
      <c r="D787" s="21" t="n">
        <v>0.35</v>
      </c>
    </row>
    <row customHeight="1" ht="39.6" r="788" spans="1:4">
      <c r="A788" s="22" t="n">
        <v>786</v>
      </c>
      <c r="B788" s="19" t="s">
        <v>1405</v>
      </c>
      <c r="C788" s="20" t="s">
        <v>1406</v>
      </c>
      <c r="D788" s="21" t="n">
        <v>0</v>
      </c>
    </row>
    <row customHeight="1" ht="26.4" r="789" spans="1:4">
      <c r="A789" s="22" t="n">
        <v>787</v>
      </c>
      <c r="B789" s="19" t="s">
        <v>1407</v>
      </c>
      <c r="C789" s="20" t="s">
        <v>1408</v>
      </c>
      <c r="D789" s="21" t="n">
        <v>0</v>
      </c>
    </row>
    <row r="790" spans="1:4">
      <c r="A790" s="22" t="n">
        <v>788</v>
      </c>
      <c r="B790" s="19" t="s">
        <v>1409</v>
      </c>
      <c r="C790" s="20" t="s">
        <v>1410</v>
      </c>
      <c r="D790" s="21" t="n">
        <v>30.059</v>
      </c>
    </row>
    <row r="791" spans="1:4">
      <c r="A791" s="22" t="n">
        <v>789</v>
      </c>
      <c r="B791" s="19" t="s">
        <v>1411</v>
      </c>
      <c r="C791" s="20" t="s">
        <v>1412</v>
      </c>
      <c r="D791" s="21" t="n">
        <v>25.36</v>
      </c>
    </row>
    <row customHeight="1" ht="26.4" r="792" spans="1:4">
      <c r="A792" s="22" t="n">
        <v>790</v>
      </c>
      <c r="B792" s="19" t="s">
        <v>280</v>
      </c>
      <c r="C792" s="20" t="s">
        <v>281</v>
      </c>
      <c r="D792" s="21" t="n">
        <v>0.068</v>
      </c>
    </row>
    <row customHeight="1" ht="26.4" r="793" spans="1:4">
      <c r="A793" s="22" t="n">
        <v>791</v>
      </c>
      <c r="B793" s="19" t="s">
        <v>789</v>
      </c>
      <c r="C793" s="20" t="s">
        <v>790</v>
      </c>
      <c r="D793" s="21" t="n">
        <v>0.9</v>
      </c>
    </row>
    <row customHeight="1" ht="26.4" r="794" spans="1:4">
      <c r="A794" s="22" t="n">
        <v>792</v>
      </c>
      <c r="B794" s="19" t="s">
        <v>1413</v>
      </c>
      <c r="C794" s="20" t="s">
        <v>1414</v>
      </c>
      <c r="D794" s="21" t="n">
        <v>1.868</v>
      </c>
    </row>
    <row r="795" spans="1:4">
      <c r="A795" s="22" t="n">
        <v>793</v>
      </c>
      <c r="B795" s="19" t="s">
        <v>1415</v>
      </c>
      <c r="C795" s="20" t="s">
        <v>1416</v>
      </c>
      <c r="D795" s="21" t="n">
        <v>10.783</v>
      </c>
    </row>
    <row customHeight="1" ht="39.6" r="796" spans="1:4">
      <c r="A796" s="22" t="n">
        <v>794</v>
      </c>
      <c r="B796" s="19" t="s">
        <v>1417</v>
      </c>
      <c r="C796" s="20" t="s">
        <v>1418</v>
      </c>
      <c r="D796" s="21" t="n">
        <v>4.491</v>
      </c>
    </row>
    <row r="797" spans="1:4">
      <c r="A797" s="22" t="n">
        <v>795</v>
      </c>
      <c r="B797" s="19" t="s">
        <v>1419</v>
      </c>
      <c r="C797" s="20" t="s">
        <v>1420</v>
      </c>
      <c r="D797" s="21" t="n">
        <v>0.33</v>
      </c>
    </row>
    <row r="798" spans="1:4">
      <c r="A798" s="22" t="n">
        <v>796</v>
      </c>
      <c r="B798" s="19" t="s">
        <v>1421</v>
      </c>
      <c r="C798" s="20" t="s">
        <v>1422</v>
      </c>
      <c r="D798" s="21" t="n">
        <v>2.027</v>
      </c>
    </row>
    <row r="799" spans="1:4">
      <c r="A799" s="22" t="n">
        <v>797</v>
      </c>
      <c r="B799" s="19" t="s">
        <v>1423</v>
      </c>
      <c r="C799" s="20" t="s">
        <v>1424</v>
      </c>
      <c r="D799" s="21" t="n">
        <v>0</v>
      </c>
    </row>
    <row customHeight="1" ht="26.4" r="800" spans="1:4">
      <c r="A800" s="22" t="n">
        <v>798</v>
      </c>
      <c r="B800" s="19" t="s">
        <v>1425</v>
      </c>
      <c r="C800" s="20" t="s">
        <v>1426</v>
      </c>
      <c r="D800" s="21" t="n">
        <v>4.2838</v>
      </c>
    </row>
    <row customHeight="1" ht="26.4" r="801" spans="1:4">
      <c r="A801" s="22" t="n">
        <v>799</v>
      </c>
      <c r="B801" s="19" t="s">
        <v>1427</v>
      </c>
      <c r="C801" s="20" t="s">
        <v>1428</v>
      </c>
      <c r="D801" s="21" t="n">
        <v>0</v>
      </c>
    </row>
    <row customHeight="1" ht="26.4" r="802" spans="1:4">
      <c r="A802" s="22" t="n">
        <v>800</v>
      </c>
      <c r="B802" s="19" t="s">
        <v>1429</v>
      </c>
      <c r="C802" s="20" t="s">
        <v>1430</v>
      </c>
      <c r="D802" s="21" t="n">
        <v>16.457</v>
      </c>
    </row>
    <row r="803" spans="1:4">
      <c r="A803" s="22" t="n">
        <v>801</v>
      </c>
      <c r="B803" s="19" t="s">
        <v>1431</v>
      </c>
      <c r="C803" s="20" t="s">
        <v>1432</v>
      </c>
      <c r="D803" s="21" t="n">
        <v>0.00011</v>
      </c>
    </row>
  </sheetData>
  <pageMargins bottom="0.7874015748031497" footer="0.3149606299212598" header="0.3149606299212598" left="0.3937007874015748" right="0.3937007874015748" top="0.7874015748031497"/>
  <pageSetup fitToHeight="0" orientation="landscape" paperSize="9" scale="44" verticalDpi="300"/>
  <headerFooter>
    <oddHeader/>
    <oddFooter>&amp;C&amp;"Times New Roman,обычный"Страница  &amp;P из &amp;N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>
    <tabColor theme="0"/>
    <outlinePr summaryBelow="1" summaryRight="1"/>
    <pageSetUpPr fitToPage="1"/>
  </sheetPr>
  <dimension ref="A1:D1060"/>
  <sheetViews>
    <sheetView workbookViewId="0" zoomScale="80" zoomScaleNormal="80">
      <selection activeCell="H18" sqref="H18"/>
    </sheetView>
  </sheetViews>
  <sheetFormatPr baseColWidth="8" defaultColWidth="9.109375" defaultRowHeight="13.2" outlineLevelCol="0"/>
  <cols>
    <col customWidth="1" max="1" min="1" style="3" width="8.33203125"/>
    <col customWidth="1" max="2" min="2" style="4" width="50"/>
    <col customWidth="1" max="3" min="3" style="5" width="14.33203125"/>
    <col customWidth="1" max="4" min="4" style="4" width="16.44140625"/>
    <col customWidth="1" max="16384" min="5" style="4" width="9.109375"/>
  </cols>
  <sheetData>
    <row customFormat="1" customHeight="1" ht="13.5" r="1" s="6" spans="1:4">
      <c r="A1" s="1" t="n"/>
      <c r="B1" s="49" t="s">
        <v>1433</v>
      </c>
    </row>
    <row customFormat="1" customHeight="1" ht="12" r="2" s="6" spans="1:4">
      <c r="A2" s="2" t="n"/>
      <c r="B2" s="2" t="n"/>
      <c r="C2" s="2" t="n"/>
      <c r="D2" s="2" t="n"/>
    </row>
    <row customFormat="1" customHeight="1" ht="111" r="3" s="6" spans="1:4">
      <c r="A3" s="47" t="s">
        <v>1</v>
      </c>
      <c r="B3" s="46" t="s">
        <v>2</v>
      </c>
      <c r="C3" s="50" t="s">
        <v>3</v>
      </c>
      <c r="D3" s="46" t="s">
        <v>1434</v>
      </c>
    </row>
    <row customFormat="1" r="4" s="7" spans="1:4">
      <c r="A4" s="23" t="n">
        <v>2</v>
      </c>
      <c r="B4" s="24" t="s">
        <v>5</v>
      </c>
      <c r="C4" s="25" t="s"/>
      <c r="D4" s="17" t="n">
        <v>27.627069</v>
      </c>
    </row>
    <row customHeight="1" ht="26.4" r="5" spans="1:4">
      <c r="A5" s="22" t="n">
        <v>3</v>
      </c>
      <c r="B5" s="19" t="s">
        <v>10</v>
      </c>
      <c r="C5" s="20" t="s">
        <v>11</v>
      </c>
      <c r="D5" s="13" t="n">
        <v>27.521981</v>
      </c>
    </row>
    <row r="6" spans="1:4">
      <c r="A6" s="18" t="n">
        <v>4</v>
      </c>
      <c r="B6" s="19" t="s">
        <v>18</v>
      </c>
      <c r="C6" s="20" t="s">
        <v>19</v>
      </c>
      <c r="D6" s="21" t="n">
        <v>0</v>
      </c>
    </row>
    <row r="7" spans="1:4">
      <c r="A7" s="22" t="n">
        <v>5</v>
      </c>
      <c r="B7" s="19" t="s">
        <v>1435</v>
      </c>
      <c r="C7" s="20" t="s">
        <v>1436</v>
      </c>
      <c r="D7" s="21" t="n">
        <v>0.008999999999999999</v>
      </c>
    </row>
    <row r="8" spans="1:4">
      <c r="A8" s="22" t="n">
        <v>6</v>
      </c>
      <c r="B8" s="19" t="s">
        <v>20</v>
      </c>
      <c r="C8" s="20" t="s">
        <v>21</v>
      </c>
      <c r="D8" s="21" t="n">
        <v>0.09608800000000001</v>
      </c>
    </row>
    <row r="9" spans="1:4">
      <c r="A9" s="23" t="n">
        <v>7</v>
      </c>
      <c r="B9" s="24" t="s">
        <v>24</v>
      </c>
      <c r="C9" s="25" t="s"/>
      <c r="D9" s="26" t="n">
        <v>1549.9318</v>
      </c>
    </row>
    <row customHeight="1" ht="39.6" r="10" spans="1:4">
      <c r="A10" s="22" t="n">
        <v>8</v>
      </c>
      <c r="B10" s="19" t="s">
        <v>1437</v>
      </c>
      <c r="C10" s="20" t="s">
        <v>26</v>
      </c>
      <c r="D10" s="21" t="n">
        <v>0.114</v>
      </c>
    </row>
    <row customHeight="1" ht="26.4" r="11" spans="1:4">
      <c r="A11" s="22" t="n">
        <v>9</v>
      </c>
      <c r="B11" s="19" t="s">
        <v>27</v>
      </c>
      <c r="C11" s="20" t="s">
        <v>28</v>
      </c>
      <c r="D11" s="21" t="n">
        <v>0.0997</v>
      </c>
    </row>
    <row customHeight="1" ht="26.4" r="12" spans="1:4">
      <c r="A12" s="22" t="n">
        <v>10</v>
      </c>
      <c r="B12" s="19" t="s">
        <v>29</v>
      </c>
      <c r="C12" s="20" t="s">
        <v>30</v>
      </c>
      <c r="D12" s="21" t="n">
        <v>0.044</v>
      </c>
    </row>
    <row customHeight="1" ht="26.4" r="13" spans="1:4">
      <c r="A13" s="22" t="n">
        <v>11</v>
      </c>
      <c r="B13" s="19" t="s">
        <v>31</v>
      </c>
      <c r="C13" s="20" t="s">
        <v>32</v>
      </c>
      <c r="D13" s="21" t="n">
        <v>0.58</v>
      </c>
    </row>
    <row customHeight="1" ht="26.4" r="14" spans="1:4">
      <c r="A14" s="22" t="n">
        <v>12</v>
      </c>
      <c r="B14" s="19" t="s">
        <v>6</v>
      </c>
      <c r="C14" s="20" t="s">
        <v>7</v>
      </c>
      <c r="D14" s="21" t="n">
        <v>41.3531</v>
      </c>
    </row>
    <row customHeight="1" ht="26.4" r="15" spans="1:4">
      <c r="A15" s="22" t="n">
        <v>13</v>
      </c>
      <c r="B15" s="19" t="s">
        <v>1438</v>
      </c>
      <c r="C15" s="20" t="s">
        <v>1439</v>
      </c>
      <c r="D15" s="21" t="n">
        <v>0.3</v>
      </c>
    </row>
    <row customHeight="1" ht="26.4" r="16" spans="1:4">
      <c r="A16" s="22" t="n">
        <v>14</v>
      </c>
      <c r="B16" s="19" t="s">
        <v>33</v>
      </c>
      <c r="C16" s="20" t="s">
        <v>34</v>
      </c>
      <c r="D16" s="21" t="n">
        <v>0.119</v>
      </c>
    </row>
    <row r="17" spans="1:4">
      <c r="A17" s="22" t="n">
        <v>15</v>
      </c>
      <c r="B17" s="19" t="s">
        <v>35</v>
      </c>
      <c r="C17" s="20" t="s">
        <v>36</v>
      </c>
      <c r="D17" s="21" t="n">
        <v>5.01</v>
      </c>
    </row>
    <row customHeight="1" ht="26.4" r="18" spans="1:4">
      <c r="A18" s="22" t="n">
        <v>16</v>
      </c>
      <c r="B18" s="19" t="s">
        <v>1440</v>
      </c>
      <c r="C18" s="20" t="s">
        <v>1441</v>
      </c>
      <c r="D18" s="21" t="n">
        <v>0</v>
      </c>
    </row>
    <row r="19" spans="1:4">
      <c r="A19" s="22" t="n">
        <v>17</v>
      </c>
      <c r="B19" s="19" t="s">
        <v>1442</v>
      </c>
      <c r="C19" s="20" t="s">
        <v>46</v>
      </c>
      <c r="D19" s="21" t="n">
        <v>0.702</v>
      </c>
    </row>
    <row customHeight="1" ht="39.6" r="20" spans="1:4">
      <c r="A20" s="22" t="n">
        <v>18</v>
      </c>
      <c r="B20" s="19" t="s">
        <v>49</v>
      </c>
      <c r="C20" s="20" t="s">
        <v>50</v>
      </c>
      <c r="D20" s="21" t="n">
        <v>1.583</v>
      </c>
    </row>
    <row customHeight="1" ht="26.4" r="21" spans="1:4">
      <c r="A21" s="22" t="n">
        <v>19</v>
      </c>
      <c r="B21" s="19" t="s">
        <v>1443</v>
      </c>
      <c r="C21" s="20" t="s">
        <v>1444</v>
      </c>
      <c r="D21" s="21" t="n">
        <v>0.024</v>
      </c>
    </row>
    <row customHeight="1" ht="26.4" r="22" spans="1:4">
      <c r="A22" s="22" t="n">
        <v>20</v>
      </c>
      <c r="B22" s="19" t="s">
        <v>1445</v>
      </c>
      <c r="C22" s="20" t="s">
        <v>1446</v>
      </c>
      <c r="D22" s="21" t="n">
        <v>0</v>
      </c>
    </row>
    <row customHeight="1" ht="26.4" r="23" spans="1:4">
      <c r="A23" s="22" t="n">
        <v>21</v>
      </c>
      <c r="B23" s="19" t="s">
        <v>1447</v>
      </c>
      <c r="C23" s="20" t="s">
        <v>1448</v>
      </c>
      <c r="D23" s="21" t="n">
        <v>0</v>
      </c>
    </row>
    <row r="24" spans="1:4">
      <c r="A24" s="22" t="n">
        <v>22</v>
      </c>
      <c r="B24" s="19" t="s">
        <v>53</v>
      </c>
      <c r="C24" s="20" t="s">
        <v>54</v>
      </c>
      <c r="D24" s="21" t="n">
        <v>1500</v>
      </c>
    </row>
    <row customHeight="1" ht="26.4" r="25" spans="1:4">
      <c r="A25" s="22" t="n">
        <v>23</v>
      </c>
      <c r="B25" s="19" t="s">
        <v>55</v>
      </c>
      <c r="C25" s="20" t="s">
        <v>56</v>
      </c>
      <c r="D25" s="21" t="n">
        <v>0.003</v>
      </c>
    </row>
    <row r="26" spans="1:4">
      <c r="A26" s="23" t="n">
        <v>24</v>
      </c>
      <c r="B26" s="24" t="s">
        <v>65</v>
      </c>
      <c r="C26" s="25" t="s"/>
      <c r="D26" s="26" t="n">
        <v>168551.980868</v>
      </c>
    </row>
    <row customHeight="1" ht="26.4" r="27" spans="1:4">
      <c r="A27" s="22" t="n">
        <v>25</v>
      </c>
      <c r="B27" s="19" t="s">
        <v>66</v>
      </c>
      <c r="C27" s="20" t="s">
        <v>67</v>
      </c>
      <c r="D27" s="21" t="n">
        <v>0</v>
      </c>
    </row>
    <row customHeight="1" ht="26.4" r="28" spans="1:4">
      <c r="A28" s="22" t="n">
        <v>26</v>
      </c>
      <c r="B28" s="19" t="s">
        <v>68</v>
      </c>
      <c r="C28" s="20" t="s">
        <v>69</v>
      </c>
      <c r="D28" s="21" t="n">
        <v>25.037</v>
      </c>
    </row>
    <row customHeight="1" ht="26.4" r="29" spans="1:4">
      <c r="A29" s="22" t="n">
        <v>27</v>
      </c>
      <c r="B29" s="19" t="s">
        <v>1449</v>
      </c>
      <c r="C29" s="20" t="s">
        <v>1450</v>
      </c>
      <c r="D29" s="21" t="n">
        <v>2698.25</v>
      </c>
    </row>
    <row customHeight="1" ht="26.4" r="30" spans="1:4">
      <c r="A30" s="22" t="n">
        <v>28</v>
      </c>
      <c r="B30" s="19" t="s">
        <v>1451</v>
      </c>
      <c r="C30" s="20" t="s">
        <v>1452</v>
      </c>
      <c r="D30" s="21" t="n">
        <v>0</v>
      </c>
    </row>
    <row customHeight="1" ht="26.4" r="31" spans="1:4">
      <c r="A31" s="22" t="n">
        <v>29</v>
      </c>
      <c r="B31" s="19" t="s">
        <v>70</v>
      </c>
      <c r="C31" s="20" t="s">
        <v>71</v>
      </c>
      <c r="D31" s="21" t="n">
        <v>28.682</v>
      </c>
    </row>
    <row customHeight="1" ht="26.4" r="32" spans="1:4">
      <c r="A32" s="22" t="n">
        <v>30</v>
      </c>
      <c r="B32" s="19" t="s">
        <v>1453</v>
      </c>
      <c r="C32" s="20" t="s">
        <v>73</v>
      </c>
      <c r="D32" s="21" t="n">
        <v>12.3</v>
      </c>
    </row>
    <row customHeight="1" ht="26.4" r="33" spans="1:4">
      <c r="A33" s="22" t="n">
        <v>31</v>
      </c>
      <c r="B33" s="19" t="s">
        <v>1454</v>
      </c>
      <c r="C33" s="20" t="s">
        <v>75</v>
      </c>
      <c r="D33" s="21" t="n">
        <v>0</v>
      </c>
    </row>
    <row customHeight="1" ht="26.4" r="34" spans="1:4">
      <c r="A34" s="22" t="n">
        <v>32</v>
      </c>
      <c r="B34" s="19" t="s">
        <v>1455</v>
      </c>
      <c r="C34" s="20" t="s">
        <v>77</v>
      </c>
      <c r="D34" s="21" t="n">
        <v>0.423</v>
      </c>
    </row>
    <row r="35" spans="1:4">
      <c r="A35" s="22" t="n">
        <v>33</v>
      </c>
      <c r="B35" s="19" t="s">
        <v>37</v>
      </c>
      <c r="C35" s="20" t="s">
        <v>38</v>
      </c>
      <c r="D35" s="21" t="n">
        <v>0.15</v>
      </c>
    </row>
    <row customHeight="1" ht="26.4" r="36" spans="1:4">
      <c r="A36" s="22" t="n">
        <v>34</v>
      </c>
      <c r="B36" s="19" t="s">
        <v>1456</v>
      </c>
      <c r="C36" s="20" t="s">
        <v>1457</v>
      </c>
      <c r="D36" s="21" t="n">
        <v>0.439</v>
      </c>
    </row>
    <row r="37" spans="1:4">
      <c r="A37" s="22" t="n">
        <v>35</v>
      </c>
      <c r="B37" s="19" t="s">
        <v>80</v>
      </c>
      <c r="C37" s="20" t="s">
        <v>81</v>
      </c>
      <c r="D37" s="21" t="n">
        <v>1.5125</v>
      </c>
    </row>
    <row r="38" spans="1:4">
      <c r="A38" s="22" t="n">
        <v>36</v>
      </c>
      <c r="B38" s="19" t="s">
        <v>82</v>
      </c>
      <c r="C38" s="20" t="s">
        <v>83</v>
      </c>
      <c r="D38" s="21" t="n">
        <v>0.4545</v>
      </c>
    </row>
    <row r="39" spans="1:4">
      <c r="A39" s="22" t="n">
        <v>37</v>
      </c>
      <c r="B39" s="19" t="s">
        <v>84</v>
      </c>
      <c r="C39" s="20" t="s">
        <v>85</v>
      </c>
      <c r="D39" s="21" t="n">
        <v>1.055</v>
      </c>
    </row>
    <row r="40" spans="1:4">
      <c r="A40" s="22" t="n">
        <v>38</v>
      </c>
      <c r="B40" s="19" t="s">
        <v>86</v>
      </c>
      <c r="C40" s="20" t="s">
        <v>87</v>
      </c>
      <c r="D40" s="21" t="n">
        <v>3.998</v>
      </c>
    </row>
    <row r="41" spans="1:4">
      <c r="A41" s="22" t="n">
        <v>39</v>
      </c>
      <c r="B41" s="19" t="s">
        <v>90</v>
      </c>
      <c r="C41" s="20" t="s">
        <v>91</v>
      </c>
      <c r="D41" s="21" t="n">
        <v>0</v>
      </c>
    </row>
    <row customHeight="1" ht="39.6" r="42" spans="1:4">
      <c r="A42" s="22" t="n">
        <v>40</v>
      </c>
      <c r="B42" s="19" t="s">
        <v>1458</v>
      </c>
      <c r="C42" s="20" t="s">
        <v>1459</v>
      </c>
      <c r="D42" s="21" t="n">
        <v>0</v>
      </c>
    </row>
    <row customHeight="1" ht="39.6" r="43" spans="1:4">
      <c r="A43" s="22" t="n">
        <v>41</v>
      </c>
      <c r="B43" s="19" t="s">
        <v>1460</v>
      </c>
      <c r="C43" s="20" t="s">
        <v>1461</v>
      </c>
      <c r="D43" s="21" t="n">
        <v>0</v>
      </c>
    </row>
    <row customHeight="1" ht="39.6" r="44" spans="1:4">
      <c r="A44" s="22" t="n">
        <v>42</v>
      </c>
      <c r="B44" s="19" t="s">
        <v>1462</v>
      </c>
      <c r="C44" s="20" t="s">
        <v>93</v>
      </c>
      <c r="D44" s="21" t="n">
        <v>0.062</v>
      </c>
    </row>
    <row r="45" spans="1:4">
      <c r="A45" s="22" t="n">
        <v>43</v>
      </c>
      <c r="B45" s="19" t="s">
        <v>94</v>
      </c>
      <c r="C45" s="20" t="s">
        <v>95</v>
      </c>
      <c r="D45" s="21" t="n">
        <v>0.041</v>
      </c>
    </row>
    <row r="46" spans="1:4">
      <c r="A46" s="22" t="n">
        <v>44</v>
      </c>
      <c r="B46" s="19" t="s">
        <v>96</v>
      </c>
      <c r="C46" s="20" t="s">
        <v>97</v>
      </c>
      <c r="D46" s="21" t="n">
        <v>162766.329</v>
      </c>
    </row>
    <row customHeight="1" ht="39.6" r="47" spans="1:4">
      <c r="A47" s="22" t="n">
        <v>45</v>
      </c>
      <c r="B47" s="19" t="s">
        <v>1463</v>
      </c>
      <c r="C47" s="20" t="s">
        <v>1464</v>
      </c>
      <c r="D47" s="21" t="n">
        <v>0</v>
      </c>
    </row>
    <row customHeight="1" ht="39.6" r="48" spans="1:4">
      <c r="A48" s="22" t="n">
        <v>46</v>
      </c>
      <c r="B48" s="19" t="s">
        <v>1465</v>
      </c>
      <c r="C48" s="20" t="s">
        <v>1466</v>
      </c>
      <c r="D48" s="21" t="n">
        <v>0.02</v>
      </c>
    </row>
    <row customHeight="1" ht="39.6" r="49" spans="1:4">
      <c r="A49" s="22" t="n">
        <v>47</v>
      </c>
      <c r="B49" s="19" t="s">
        <v>1467</v>
      </c>
      <c r="C49" s="20" t="s">
        <v>105</v>
      </c>
      <c r="D49" s="21" t="n">
        <v>94.38813</v>
      </c>
    </row>
    <row customHeight="1" ht="26.4" r="50" spans="1:4">
      <c r="A50" s="22" t="n">
        <v>48</v>
      </c>
      <c r="B50" s="19" t="s">
        <v>1468</v>
      </c>
      <c r="C50" s="20" t="s">
        <v>107</v>
      </c>
      <c r="D50" s="21" t="n">
        <v>0</v>
      </c>
    </row>
    <row customHeight="1" ht="39.6" r="51" spans="1:4">
      <c r="A51" s="22" t="n">
        <v>49</v>
      </c>
      <c r="B51" s="19" t="s">
        <v>1469</v>
      </c>
      <c r="C51" s="20" t="s">
        <v>111</v>
      </c>
      <c r="D51" s="21" t="n">
        <v>40.3677</v>
      </c>
    </row>
    <row r="52" spans="1:4">
      <c r="A52" s="22" t="n">
        <v>50</v>
      </c>
      <c r="B52" s="19" t="s">
        <v>1023</v>
      </c>
      <c r="C52" s="20" t="s">
        <v>1024</v>
      </c>
      <c r="D52" s="21" t="n">
        <v>0.1</v>
      </c>
    </row>
    <row customHeight="1" ht="26.4" r="53" spans="1:4">
      <c r="A53" s="22" t="n">
        <v>51</v>
      </c>
      <c r="B53" s="19" t="s">
        <v>116</v>
      </c>
      <c r="C53" s="20" t="s">
        <v>117</v>
      </c>
      <c r="D53" s="21" t="n">
        <v>3.2</v>
      </c>
    </row>
    <row customHeight="1" ht="39.6" r="54" spans="1:4">
      <c r="A54" s="22" t="n">
        <v>52</v>
      </c>
      <c r="B54" s="19" t="s">
        <v>1470</v>
      </c>
      <c r="C54" s="20" t="s">
        <v>119</v>
      </c>
      <c r="D54" s="21" t="n">
        <v>33</v>
      </c>
    </row>
    <row customHeight="1" ht="26.4" r="55" spans="1:4">
      <c r="A55" s="22" t="n">
        <v>53</v>
      </c>
      <c r="B55" s="19" t="s">
        <v>1471</v>
      </c>
      <c r="C55" s="20" t="s">
        <v>1472</v>
      </c>
      <c r="D55" s="21" t="n">
        <v>0.1</v>
      </c>
    </row>
    <row customHeight="1" ht="26.4" r="56" spans="1:4">
      <c r="A56" s="22" t="n">
        <v>54</v>
      </c>
      <c r="B56" s="19" t="s">
        <v>1473</v>
      </c>
      <c r="C56" s="20" t="s">
        <v>1474</v>
      </c>
      <c r="D56" s="21" t="n">
        <v>1</v>
      </c>
    </row>
    <row customHeight="1" ht="26.4" r="57" spans="1:4">
      <c r="A57" s="22" t="n">
        <v>55</v>
      </c>
      <c r="B57" s="19" t="s">
        <v>1475</v>
      </c>
      <c r="C57" s="20" t="s">
        <v>121</v>
      </c>
      <c r="D57" s="21" t="n">
        <v>8.279</v>
      </c>
    </row>
    <row customHeight="1" ht="52.8" r="58" spans="1:4">
      <c r="A58" s="22" t="n">
        <v>56</v>
      </c>
      <c r="B58" s="19" t="s">
        <v>1476</v>
      </c>
      <c r="C58" s="20" t="s">
        <v>1477</v>
      </c>
      <c r="D58" s="21" t="n">
        <v>10</v>
      </c>
    </row>
    <row customHeight="1" ht="39.6" r="59" spans="1:4">
      <c r="A59" s="22" t="n">
        <v>57</v>
      </c>
      <c r="B59" s="19" t="s">
        <v>124</v>
      </c>
      <c r="C59" s="20" t="s">
        <v>125</v>
      </c>
      <c r="D59" s="21" t="n">
        <v>5.5</v>
      </c>
    </row>
    <row customHeight="1" ht="26.4" r="60" spans="1:4">
      <c r="A60" s="22" t="n">
        <v>58</v>
      </c>
      <c r="B60" s="19" t="s">
        <v>126</v>
      </c>
      <c r="C60" s="20" t="s">
        <v>127</v>
      </c>
      <c r="D60" s="21" t="n">
        <v>0.954</v>
      </c>
    </row>
    <row r="61" spans="1:4">
      <c r="A61" s="22" t="n">
        <v>59</v>
      </c>
      <c r="B61" s="19" t="s">
        <v>128</v>
      </c>
      <c r="C61" s="20" t="s">
        <v>129</v>
      </c>
      <c r="D61" s="21" t="n">
        <v>0.226</v>
      </c>
    </row>
    <row r="62" spans="1:4">
      <c r="A62" s="22" t="n">
        <v>60</v>
      </c>
      <c r="B62" s="19" t="s">
        <v>130</v>
      </c>
      <c r="C62" s="20" t="s">
        <v>131</v>
      </c>
      <c r="D62" s="21" t="n">
        <v>0.098</v>
      </c>
    </row>
    <row r="63" spans="1:4">
      <c r="A63" s="22" t="n">
        <v>61</v>
      </c>
      <c r="B63" s="19" t="s">
        <v>1478</v>
      </c>
      <c r="C63" s="20" t="s">
        <v>1479</v>
      </c>
      <c r="D63" s="21" t="n">
        <v>0.0008</v>
      </c>
    </row>
    <row customHeight="1" ht="39.6" r="64" spans="1:4">
      <c r="A64" s="22" t="n">
        <v>62</v>
      </c>
      <c r="B64" s="19" t="s">
        <v>1480</v>
      </c>
      <c r="C64" s="20" t="s">
        <v>1481</v>
      </c>
      <c r="D64" s="21" t="n">
        <v>0</v>
      </c>
    </row>
    <row customHeight="1" ht="26.4" r="65" spans="1:4">
      <c r="A65" s="22" t="n">
        <v>63</v>
      </c>
      <c r="B65" s="19" t="s">
        <v>1482</v>
      </c>
      <c r="C65" s="20" t="s">
        <v>1483</v>
      </c>
      <c r="D65" s="21" t="n">
        <v>0.108</v>
      </c>
    </row>
    <row customHeight="1" ht="26.4" r="66" spans="1:4">
      <c r="A66" s="22" t="n">
        <v>64</v>
      </c>
      <c r="B66" s="19" t="s">
        <v>1484</v>
      </c>
      <c r="C66" s="20" t="s">
        <v>135</v>
      </c>
      <c r="D66" s="21" t="n">
        <v>0</v>
      </c>
    </row>
    <row customHeight="1" ht="26.4" r="67" spans="1:4">
      <c r="A67" s="22" t="n">
        <v>65</v>
      </c>
      <c r="B67" s="19" t="s">
        <v>1485</v>
      </c>
      <c r="C67" s="20" t="s">
        <v>1486</v>
      </c>
      <c r="D67" s="21" t="n">
        <v>0</v>
      </c>
    </row>
    <row customHeight="1" ht="39.6" r="68" spans="1:4">
      <c r="A68" s="22" t="n">
        <v>66</v>
      </c>
      <c r="B68" s="19" t="s">
        <v>1487</v>
      </c>
      <c r="C68" s="20" t="s">
        <v>1488</v>
      </c>
      <c r="D68" s="21" t="n">
        <v>0</v>
      </c>
    </row>
    <row customHeight="1" ht="26.4" r="69" spans="1:4">
      <c r="A69" s="22" t="n">
        <v>67</v>
      </c>
      <c r="B69" s="19" t="s">
        <v>1489</v>
      </c>
      <c r="C69" s="20" t="s">
        <v>1490</v>
      </c>
      <c r="D69" s="21" t="n">
        <v>0</v>
      </c>
    </row>
    <row customHeight="1" ht="26.4" r="70" spans="1:4">
      <c r="A70" s="22" t="n">
        <v>68</v>
      </c>
      <c r="B70" s="19" t="s">
        <v>136</v>
      </c>
      <c r="C70" s="20" t="s">
        <v>137</v>
      </c>
      <c r="D70" s="21" t="n">
        <v>9.723699999999999</v>
      </c>
    </row>
    <row r="71" spans="1:4">
      <c r="A71" s="22" t="n">
        <v>69</v>
      </c>
      <c r="B71" s="19" t="s">
        <v>138</v>
      </c>
      <c r="C71" s="20" t="s">
        <v>139</v>
      </c>
      <c r="D71" s="21" t="n">
        <v>24.1989</v>
      </c>
    </row>
    <row r="72" spans="1:4">
      <c r="A72" s="22" t="n">
        <v>70</v>
      </c>
      <c r="B72" s="19" t="s">
        <v>140</v>
      </c>
      <c r="C72" s="20" t="s">
        <v>141</v>
      </c>
      <c r="D72" s="21" t="n">
        <v>3.3924</v>
      </c>
    </row>
    <row r="73" spans="1:4">
      <c r="A73" s="22" t="n">
        <v>71</v>
      </c>
      <c r="B73" s="19" t="s">
        <v>142</v>
      </c>
      <c r="C73" s="20" t="s">
        <v>143</v>
      </c>
      <c r="D73" s="21" t="n">
        <v>182.92265</v>
      </c>
    </row>
    <row r="74" spans="1:4">
      <c r="A74" s="22" t="n">
        <v>72</v>
      </c>
      <c r="B74" s="19" t="s">
        <v>146</v>
      </c>
      <c r="C74" s="20" t="s">
        <v>147</v>
      </c>
      <c r="D74" s="21" t="n">
        <v>56.24976</v>
      </c>
    </row>
    <row customHeight="1" ht="26.4" r="75" spans="1:4">
      <c r="A75" s="22" t="n">
        <v>73</v>
      </c>
      <c r="B75" s="19" t="s">
        <v>148</v>
      </c>
      <c r="C75" s="20" t="s">
        <v>149</v>
      </c>
      <c r="D75" s="21" t="n">
        <v>3.97</v>
      </c>
    </row>
    <row r="76" spans="1:4">
      <c r="A76" s="22" t="n">
        <v>74</v>
      </c>
      <c r="B76" s="19" t="s">
        <v>150</v>
      </c>
      <c r="C76" s="20" t="s">
        <v>151</v>
      </c>
      <c r="D76" s="21" t="n">
        <v>0</v>
      </c>
    </row>
    <row r="77" spans="1:4">
      <c r="A77" s="22" t="n">
        <v>75</v>
      </c>
      <c r="B77" s="19" t="s">
        <v>1105</v>
      </c>
      <c r="C77" s="20" t="s">
        <v>1106</v>
      </c>
      <c r="D77" s="21" t="n">
        <v>0.08</v>
      </c>
    </row>
    <row customHeight="1" ht="26.4" r="78" spans="1:4">
      <c r="A78" s="22" t="n">
        <v>76</v>
      </c>
      <c r="B78" s="19" t="s">
        <v>152</v>
      </c>
      <c r="C78" s="20" t="s">
        <v>153</v>
      </c>
      <c r="D78" s="21" t="n">
        <v>1522.226</v>
      </c>
    </row>
    <row customHeight="1" ht="26.4" r="79" spans="1:4">
      <c r="A79" s="22" t="n">
        <v>77</v>
      </c>
      <c r="B79" s="19" t="s">
        <v>154</v>
      </c>
      <c r="C79" s="20" t="s">
        <v>155</v>
      </c>
      <c r="D79" s="21" t="n">
        <v>1.23</v>
      </c>
    </row>
    <row r="80" spans="1:4">
      <c r="A80" s="22" t="n">
        <v>78</v>
      </c>
      <c r="B80" s="19" t="s">
        <v>160</v>
      </c>
      <c r="C80" s="20" t="s">
        <v>161</v>
      </c>
      <c r="D80" s="21" t="n">
        <v>0</v>
      </c>
    </row>
    <row r="81" spans="1:4">
      <c r="A81" s="22" t="n">
        <v>79</v>
      </c>
      <c r="B81" s="19" t="s">
        <v>1491</v>
      </c>
      <c r="C81" s="20" t="s">
        <v>1492</v>
      </c>
      <c r="D81" s="21" t="n">
        <v>0</v>
      </c>
    </row>
    <row r="82" spans="1:4">
      <c r="A82" s="22" t="n">
        <v>80</v>
      </c>
      <c r="B82" s="19" t="s">
        <v>1493</v>
      </c>
      <c r="C82" s="20" t="s">
        <v>1494</v>
      </c>
      <c r="D82" s="21" t="n">
        <v>0.3</v>
      </c>
    </row>
    <row customHeight="1" ht="26.4" r="83" spans="1:4">
      <c r="A83" s="22" t="n">
        <v>81</v>
      </c>
      <c r="B83" s="19" t="s">
        <v>168</v>
      </c>
      <c r="C83" s="20" t="s">
        <v>169</v>
      </c>
      <c r="D83" s="21" t="n">
        <v>71.604</v>
      </c>
    </row>
    <row r="84" spans="1:4">
      <c r="A84" s="22" t="n">
        <v>82</v>
      </c>
      <c r="B84" s="19" t="s">
        <v>1495</v>
      </c>
      <c r="C84" s="20" t="s">
        <v>1496</v>
      </c>
      <c r="D84" s="21" t="n">
        <v>0.06</v>
      </c>
    </row>
    <row r="85" spans="1:4">
      <c r="A85" s="22" t="n">
        <v>83</v>
      </c>
      <c r="B85" s="19" t="s">
        <v>174</v>
      </c>
      <c r="C85" s="20" t="s">
        <v>175</v>
      </c>
      <c r="D85" s="21" t="n">
        <v>4.338</v>
      </c>
    </row>
    <row customHeight="1" ht="26.4" r="86" spans="1:4">
      <c r="A86" s="22" t="n">
        <v>84</v>
      </c>
      <c r="B86" s="19" t="s">
        <v>1497</v>
      </c>
      <c r="C86" s="20" t="s">
        <v>1498</v>
      </c>
      <c r="D86" s="21" t="n">
        <v>0</v>
      </c>
    </row>
    <row r="87" spans="1:4">
      <c r="A87" s="22" t="n">
        <v>85</v>
      </c>
      <c r="B87" s="19" t="s">
        <v>178</v>
      </c>
      <c r="C87" s="20" t="s">
        <v>179</v>
      </c>
      <c r="D87" s="21" t="n">
        <v>0</v>
      </c>
    </row>
    <row customHeight="1" ht="26.4" r="88" spans="1:4">
      <c r="A88" s="22" t="n">
        <v>86</v>
      </c>
      <c r="B88" s="19" t="s">
        <v>1499</v>
      </c>
      <c r="C88" s="20" t="s">
        <v>181</v>
      </c>
      <c r="D88" s="21" t="n">
        <v>30.717</v>
      </c>
    </row>
    <row customHeight="1" ht="26.4" r="89" spans="1:4">
      <c r="A89" s="22" t="n">
        <v>87</v>
      </c>
      <c r="B89" s="19" t="s">
        <v>182</v>
      </c>
      <c r="C89" s="20" t="s">
        <v>183</v>
      </c>
      <c r="D89" s="21" t="n">
        <v>16.49</v>
      </c>
    </row>
    <row r="90" spans="1:4">
      <c r="A90" s="22" t="n">
        <v>88</v>
      </c>
      <c r="B90" s="19" t="s">
        <v>184</v>
      </c>
      <c r="C90" s="20" t="s">
        <v>185</v>
      </c>
      <c r="D90" s="21" t="n">
        <v>0.047</v>
      </c>
    </row>
    <row r="91" spans="1:4">
      <c r="A91" s="22" t="n">
        <v>89</v>
      </c>
      <c r="B91" s="19" t="s">
        <v>186</v>
      </c>
      <c r="C91" s="20" t="s">
        <v>187</v>
      </c>
      <c r="D91" s="21" t="n">
        <v>0</v>
      </c>
    </row>
    <row customHeight="1" ht="26.4" r="92" spans="1:4">
      <c r="A92" s="22" t="n">
        <v>90</v>
      </c>
      <c r="B92" s="19" t="s">
        <v>1500</v>
      </c>
      <c r="C92" s="20" t="s">
        <v>189</v>
      </c>
      <c r="D92" s="21" t="n">
        <v>0.325</v>
      </c>
    </row>
    <row customHeight="1" ht="26.4" r="93" spans="1:4">
      <c r="A93" s="22" t="n">
        <v>91</v>
      </c>
      <c r="B93" s="19" t="s">
        <v>1501</v>
      </c>
      <c r="C93" s="20" t="s">
        <v>1502</v>
      </c>
      <c r="D93" s="21" t="n">
        <v>5.78</v>
      </c>
    </row>
    <row customHeight="1" ht="26.4" r="94" spans="1:4">
      <c r="A94" s="22" t="n">
        <v>92</v>
      </c>
      <c r="B94" s="19" t="s">
        <v>196</v>
      </c>
      <c r="C94" s="20" t="s">
        <v>197</v>
      </c>
      <c r="D94" s="21" t="n">
        <v>0.515</v>
      </c>
    </row>
    <row customHeight="1" ht="26.4" r="95" spans="1:4">
      <c r="A95" s="22" t="n">
        <v>93</v>
      </c>
      <c r="B95" s="19" t="s">
        <v>198</v>
      </c>
      <c r="C95" s="20" t="s">
        <v>199</v>
      </c>
      <c r="D95" s="21" t="n">
        <v>241.1719</v>
      </c>
    </row>
    <row r="96" spans="1:4">
      <c r="A96" s="22" t="n">
        <v>94</v>
      </c>
      <c r="B96" s="19" t="s">
        <v>200</v>
      </c>
      <c r="C96" s="20" t="s">
        <v>201</v>
      </c>
      <c r="D96" s="21" t="n">
        <v>5.824</v>
      </c>
    </row>
    <row r="97" spans="1:4">
      <c r="A97" s="22" t="n">
        <v>95</v>
      </c>
      <c r="B97" s="19" t="s">
        <v>1503</v>
      </c>
      <c r="C97" s="20" t="s">
        <v>203</v>
      </c>
      <c r="D97" s="21" t="n">
        <v>3.82</v>
      </c>
    </row>
    <row customHeight="1" ht="26.4" r="98" spans="1:4">
      <c r="A98" s="22" t="n">
        <v>96</v>
      </c>
      <c r="B98" s="19" t="s">
        <v>1504</v>
      </c>
      <c r="C98" s="20" t="s">
        <v>211</v>
      </c>
      <c r="D98" s="21" t="n">
        <v>0</v>
      </c>
    </row>
    <row customHeight="1" ht="26.4" r="99" spans="1:4">
      <c r="A99" s="22" t="n">
        <v>97</v>
      </c>
      <c r="B99" s="19" t="s">
        <v>1505</v>
      </c>
      <c r="C99" s="20" t="s">
        <v>1506</v>
      </c>
      <c r="D99" s="21" t="n">
        <v>0.47</v>
      </c>
    </row>
    <row customHeight="1" ht="26.4" r="100" spans="1:4">
      <c r="A100" s="22" t="n">
        <v>98</v>
      </c>
      <c r="B100" s="19" t="s">
        <v>216</v>
      </c>
      <c r="C100" s="20" t="s">
        <v>217</v>
      </c>
      <c r="D100" s="21" t="n">
        <v>0.1</v>
      </c>
    </row>
    <row customHeight="1" ht="39.6" r="101" spans="1:4">
      <c r="A101" s="22" t="n">
        <v>99</v>
      </c>
      <c r="B101" s="19" t="s">
        <v>1507</v>
      </c>
      <c r="C101" s="20" t="s">
        <v>1508</v>
      </c>
      <c r="D101" s="21" t="n">
        <v>0</v>
      </c>
    </row>
    <row customHeight="1" ht="39.6" r="102" spans="1:4">
      <c r="A102" s="22" t="n">
        <v>100</v>
      </c>
      <c r="B102" s="19" t="s">
        <v>1509</v>
      </c>
      <c r="C102" s="20" t="s">
        <v>1510</v>
      </c>
      <c r="D102" s="21" t="n">
        <v>13.608</v>
      </c>
    </row>
    <row r="103" spans="1:4">
      <c r="A103" s="22" t="n">
        <v>101</v>
      </c>
      <c r="B103" s="19" t="s">
        <v>1511</v>
      </c>
      <c r="C103" s="20" t="s">
        <v>221</v>
      </c>
      <c r="D103" s="21" t="n">
        <v>0</v>
      </c>
    </row>
    <row customHeight="1" ht="26.4" r="104" spans="1:4">
      <c r="A104" s="22" t="n">
        <v>102</v>
      </c>
      <c r="B104" s="19" t="s">
        <v>1512</v>
      </c>
      <c r="C104" s="20" t="s">
        <v>223</v>
      </c>
      <c r="D104" s="21" t="n">
        <v>38.4696</v>
      </c>
    </row>
    <row r="105" spans="1:4">
      <c r="A105" s="22" t="n">
        <v>103</v>
      </c>
      <c r="B105" s="19" t="s">
        <v>1513</v>
      </c>
      <c r="C105" s="20" t="s">
        <v>1514</v>
      </c>
      <c r="D105" s="21" t="n">
        <v>0.032</v>
      </c>
    </row>
    <row r="106" spans="1:4">
      <c r="A106" s="22" t="n">
        <v>104</v>
      </c>
      <c r="B106" s="19" t="s">
        <v>234</v>
      </c>
      <c r="C106" s="20" t="s">
        <v>235</v>
      </c>
      <c r="D106" s="21" t="n">
        <v>1.289</v>
      </c>
    </row>
    <row r="107" spans="1:4">
      <c r="A107" s="22" t="n">
        <v>105</v>
      </c>
      <c r="B107" s="19" t="s">
        <v>236</v>
      </c>
      <c r="C107" s="20" t="s">
        <v>237</v>
      </c>
      <c r="D107" s="21" t="n">
        <v>2.056248</v>
      </c>
    </row>
    <row customHeight="1" ht="26.4" r="108" spans="1:4">
      <c r="A108" s="22" t="n">
        <v>106</v>
      </c>
      <c r="B108" s="19" t="s">
        <v>238</v>
      </c>
      <c r="C108" s="20" t="s">
        <v>239</v>
      </c>
      <c r="D108" s="21" t="n">
        <v>0.04</v>
      </c>
    </row>
    <row customHeight="1" ht="26.4" r="109" spans="1:4">
      <c r="A109" s="22" t="n">
        <v>107</v>
      </c>
      <c r="B109" s="19" t="s">
        <v>1515</v>
      </c>
      <c r="C109" s="20" t="s">
        <v>241</v>
      </c>
      <c r="D109" s="21" t="n">
        <v>0.0011</v>
      </c>
    </row>
    <row r="110" spans="1:4">
      <c r="A110" s="22" t="n">
        <v>108</v>
      </c>
      <c r="B110" s="19" t="s">
        <v>242</v>
      </c>
      <c r="C110" s="20" t="s">
        <v>243</v>
      </c>
      <c r="D110" s="21" t="n">
        <v>0</v>
      </c>
    </row>
    <row customHeight="1" ht="39.6" r="111" spans="1:4">
      <c r="A111" s="22" t="n">
        <v>109</v>
      </c>
      <c r="B111" s="19" t="s">
        <v>244</v>
      </c>
      <c r="C111" s="20" t="s">
        <v>245</v>
      </c>
      <c r="D111" s="21" t="n">
        <v>0</v>
      </c>
    </row>
    <row r="112" spans="1:4">
      <c r="A112" s="22" t="n">
        <v>110</v>
      </c>
      <c r="B112" s="19" t="s">
        <v>246</v>
      </c>
      <c r="C112" s="20" t="s">
        <v>247</v>
      </c>
      <c r="D112" s="21" t="n">
        <v>0</v>
      </c>
    </row>
    <row customHeight="1" ht="26.4" r="113" spans="1:4">
      <c r="A113" s="22" t="n">
        <v>111</v>
      </c>
      <c r="B113" s="19" t="s">
        <v>1516</v>
      </c>
      <c r="C113" s="20" t="s">
        <v>249</v>
      </c>
      <c r="D113" s="21" t="n">
        <v>3.525</v>
      </c>
    </row>
    <row customHeight="1" ht="26.4" r="114" spans="1:4">
      <c r="A114" s="22" t="n">
        <v>112</v>
      </c>
      <c r="B114" s="19" t="s">
        <v>1517</v>
      </c>
      <c r="C114" s="20" t="s">
        <v>251</v>
      </c>
      <c r="D114" s="21" t="n">
        <v>5.85</v>
      </c>
    </row>
    <row r="115" spans="1:4">
      <c r="A115" s="22" t="n">
        <v>113</v>
      </c>
      <c r="B115" s="19" t="s">
        <v>252</v>
      </c>
      <c r="C115" s="20" t="s">
        <v>253</v>
      </c>
      <c r="D115" s="21" t="n">
        <v>0</v>
      </c>
    </row>
    <row customHeight="1" ht="39.6" r="116" spans="1:4">
      <c r="A116" s="22" t="n">
        <v>114</v>
      </c>
      <c r="B116" s="19" t="s">
        <v>1518</v>
      </c>
      <c r="C116" s="20" t="s">
        <v>1519</v>
      </c>
      <c r="D116" s="21" t="n">
        <v>0</v>
      </c>
    </row>
    <row customHeight="1" ht="26.4" r="117" spans="1:4">
      <c r="A117" s="22" t="n">
        <v>115</v>
      </c>
      <c r="B117" s="19" t="s">
        <v>1520</v>
      </c>
      <c r="C117" s="20" t="s">
        <v>1521</v>
      </c>
      <c r="D117" s="21" t="n">
        <v>0</v>
      </c>
    </row>
    <row customHeight="1" ht="39.6" r="118" spans="1:4">
      <c r="A118" s="22" t="n">
        <v>116</v>
      </c>
      <c r="B118" s="19" t="s">
        <v>1522</v>
      </c>
      <c r="C118" s="20" t="s">
        <v>1523</v>
      </c>
      <c r="D118" s="21" t="n">
        <v>6.67</v>
      </c>
    </row>
    <row customHeight="1" ht="26.4" r="119" spans="1:4">
      <c r="A119" s="22" t="n">
        <v>117</v>
      </c>
      <c r="B119" s="19" t="s">
        <v>1524</v>
      </c>
      <c r="C119" s="20" t="s">
        <v>255</v>
      </c>
      <c r="D119" s="21" t="n">
        <v>5.12</v>
      </c>
    </row>
    <row customHeight="1" ht="39.6" r="120" spans="1:4">
      <c r="A120" s="22" t="n">
        <v>118</v>
      </c>
      <c r="B120" s="19" t="s">
        <v>1525</v>
      </c>
      <c r="C120" s="20" t="s">
        <v>259</v>
      </c>
      <c r="D120" s="21" t="n">
        <v>0</v>
      </c>
    </row>
    <row r="121" spans="1:4">
      <c r="A121" s="22" t="n">
        <v>119</v>
      </c>
      <c r="B121" s="19" t="s">
        <v>260</v>
      </c>
      <c r="C121" s="20" t="s">
        <v>261</v>
      </c>
      <c r="D121" s="21" t="n">
        <v>0.012</v>
      </c>
    </row>
    <row r="122" spans="1:4">
      <c r="A122" s="22" t="n">
        <v>120</v>
      </c>
      <c r="B122" s="19" t="s">
        <v>262</v>
      </c>
      <c r="C122" s="20" t="s">
        <v>263</v>
      </c>
      <c r="D122" s="21" t="n">
        <v>0</v>
      </c>
    </row>
    <row customHeight="1" ht="26.4" r="123" spans="1:4">
      <c r="A123" s="22" t="n">
        <v>121</v>
      </c>
      <c r="B123" s="19" t="s">
        <v>1526</v>
      </c>
      <c r="C123" s="20" t="s">
        <v>267</v>
      </c>
      <c r="D123" s="21" t="n">
        <v>0</v>
      </c>
    </row>
    <row customHeight="1" ht="26.4" r="124" spans="1:4">
      <c r="A124" s="22" t="n">
        <v>122</v>
      </c>
      <c r="B124" s="19" t="s">
        <v>1527</v>
      </c>
      <c r="C124" s="20" t="s">
        <v>1528</v>
      </c>
      <c r="D124" s="21" t="n">
        <v>0.065</v>
      </c>
    </row>
    <row customHeight="1" ht="26.4" r="125" spans="1:4">
      <c r="A125" s="22" t="n">
        <v>123</v>
      </c>
      <c r="B125" s="19" t="s">
        <v>1529</v>
      </c>
      <c r="C125" s="20" t="s">
        <v>1530</v>
      </c>
      <c r="D125" s="21" t="n">
        <v>0.05</v>
      </c>
    </row>
    <row customHeight="1" ht="26.4" r="126" spans="1:4">
      <c r="A126" s="22" t="n">
        <v>124</v>
      </c>
      <c r="B126" s="19" t="s">
        <v>1531</v>
      </c>
      <c r="C126" s="20" t="s">
        <v>1532</v>
      </c>
      <c r="D126" s="21" t="n">
        <v>0.0013</v>
      </c>
    </row>
    <row customHeight="1" ht="39.6" r="127" spans="1:4">
      <c r="A127" s="22" t="n">
        <v>125</v>
      </c>
      <c r="B127" s="19" t="s">
        <v>1533</v>
      </c>
      <c r="C127" s="20" t="s">
        <v>271</v>
      </c>
      <c r="D127" s="21" t="n">
        <v>0.02</v>
      </c>
    </row>
    <row customHeight="1" ht="39.6" r="128" spans="1:4">
      <c r="A128" s="22" t="n">
        <v>126</v>
      </c>
      <c r="B128" s="19" t="s">
        <v>1534</v>
      </c>
      <c r="C128" s="20" t="s">
        <v>1535</v>
      </c>
      <c r="D128" s="21" t="n">
        <v>0</v>
      </c>
    </row>
    <row customHeight="1" ht="26.4" r="129" spans="1:4">
      <c r="A129" s="22" t="n">
        <v>127</v>
      </c>
      <c r="B129" s="19" t="s">
        <v>1536</v>
      </c>
      <c r="C129" s="20" t="s">
        <v>277</v>
      </c>
      <c r="D129" s="21" t="n">
        <v>2.395</v>
      </c>
    </row>
    <row customHeight="1" ht="26.4" r="130" spans="1:4">
      <c r="A130" s="22" t="n">
        <v>128</v>
      </c>
      <c r="B130" s="19" t="s">
        <v>1537</v>
      </c>
      <c r="C130" s="20" t="s">
        <v>279</v>
      </c>
      <c r="D130" s="21" t="n">
        <v>5.07</v>
      </c>
    </row>
    <row customHeight="1" ht="26.4" r="131" spans="1:4">
      <c r="A131" s="22" t="n">
        <v>129</v>
      </c>
      <c r="B131" s="19" t="s">
        <v>1538</v>
      </c>
      <c r="C131" s="20" t="s">
        <v>1539</v>
      </c>
      <c r="D131" s="21" t="n">
        <v>0.013</v>
      </c>
    </row>
    <row customHeight="1" ht="26.4" r="132" spans="1:4">
      <c r="A132" s="22" t="n">
        <v>130</v>
      </c>
      <c r="B132" s="19" t="s">
        <v>280</v>
      </c>
      <c r="C132" s="20" t="s">
        <v>281</v>
      </c>
      <c r="D132" s="21" t="n">
        <v>9.085520000000001</v>
      </c>
    </row>
    <row customHeight="1" ht="26.4" r="133" spans="1:4">
      <c r="A133" s="22" t="n">
        <v>131</v>
      </c>
      <c r="B133" s="19" t="s">
        <v>282</v>
      </c>
      <c r="C133" s="20" t="s">
        <v>283</v>
      </c>
      <c r="D133" s="21" t="n">
        <v>0.633</v>
      </c>
    </row>
    <row customHeight="1" ht="26.4" r="134" spans="1:4">
      <c r="A134" s="22" t="n">
        <v>132</v>
      </c>
      <c r="B134" s="19" t="s">
        <v>286</v>
      </c>
      <c r="C134" s="20" t="s">
        <v>287</v>
      </c>
      <c r="D134" s="21" t="n">
        <v>3.15616</v>
      </c>
    </row>
    <row customHeight="1" ht="26.4" r="135" spans="1:4">
      <c r="A135" s="22" t="n">
        <v>133</v>
      </c>
      <c r="B135" s="19" t="s">
        <v>288</v>
      </c>
      <c r="C135" s="20" t="s">
        <v>289</v>
      </c>
      <c r="D135" s="21" t="n">
        <v>0.283</v>
      </c>
    </row>
    <row customHeight="1" ht="39.6" r="136" spans="1:4">
      <c r="A136" s="22" t="n">
        <v>134</v>
      </c>
      <c r="B136" s="19" t="s">
        <v>1540</v>
      </c>
      <c r="C136" s="20" t="s">
        <v>1541</v>
      </c>
      <c r="D136" s="21" t="n">
        <v>0.635</v>
      </c>
    </row>
    <row r="137" spans="1:4">
      <c r="A137" s="22" t="n">
        <v>135</v>
      </c>
      <c r="B137" s="19" t="s">
        <v>292</v>
      </c>
      <c r="C137" s="20" t="s">
        <v>293</v>
      </c>
      <c r="D137" s="21" t="n">
        <v>0</v>
      </c>
    </row>
    <row customHeight="1" ht="26.4" r="138" spans="1:4">
      <c r="A138" s="22" t="n">
        <v>136</v>
      </c>
      <c r="B138" s="19" t="s">
        <v>294</v>
      </c>
      <c r="C138" s="20" t="s">
        <v>295</v>
      </c>
      <c r="D138" s="21" t="n">
        <v>104.072</v>
      </c>
    </row>
    <row r="139" spans="1:4">
      <c r="A139" s="22" t="n">
        <v>137</v>
      </c>
      <c r="B139" s="19" t="s">
        <v>296</v>
      </c>
      <c r="C139" s="20" t="s">
        <v>297</v>
      </c>
      <c r="D139" s="21" t="n">
        <v>1.197</v>
      </c>
    </row>
    <row customHeight="1" ht="26.4" r="140" spans="1:4">
      <c r="A140" s="22" t="n">
        <v>138</v>
      </c>
      <c r="B140" s="19" t="s">
        <v>298</v>
      </c>
      <c r="C140" s="20" t="s">
        <v>299</v>
      </c>
      <c r="D140" s="21" t="n">
        <v>400</v>
      </c>
    </row>
    <row customHeight="1" ht="39.6" r="141" spans="1:4">
      <c r="A141" s="22" t="n">
        <v>139</v>
      </c>
      <c r="B141" s="19" t="s">
        <v>1542</v>
      </c>
      <c r="C141" s="20" t="s">
        <v>301</v>
      </c>
      <c r="D141" s="21" t="n">
        <v>27.002</v>
      </c>
    </row>
    <row r="142" spans="1:4">
      <c r="A142" s="23" t="n">
        <v>140</v>
      </c>
      <c r="B142" s="24" t="s">
        <v>302</v>
      </c>
      <c r="C142" s="25" t="s"/>
      <c r="D142" s="26" t="n">
        <v>290777.220754</v>
      </c>
    </row>
    <row customHeight="1" ht="39.6" r="143" spans="1:4">
      <c r="A143" s="22" t="n">
        <v>141</v>
      </c>
      <c r="B143" s="19" t="s">
        <v>1543</v>
      </c>
      <c r="C143" s="20" t="s">
        <v>1544</v>
      </c>
      <c r="D143" s="21" t="n">
        <v>0.03</v>
      </c>
    </row>
    <row customHeight="1" ht="39.6" r="144" spans="1:4">
      <c r="A144" s="22" t="n">
        <v>142</v>
      </c>
      <c r="B144" s="19" t="s">
        <v>1545</v>
      </c>
      <c r="C144" s="20" t="s">
        <v>1546</v>
      </c>
      <c r="D144" s="21" t="n">
        <v>0.035</v>
      </c>
    </row>
    <row customHeight="1" ht="26.4" r="145" spans="1:4">
      <c r="A145" s="22" t="n">
        <v>143</v>
      </c>
      <c r="B145" s="19" t="s">
        <v>1547</v>
      </c>
      <c r="C145" s="20" t="s">
        <v>1548</v>
      </c>
      <c r="D145" s="21" t="n">
        <v>0</v>
      </c>
    </row>
    <row r="146" spans="1:4">
      <c r="A146" s="22" t="n">
        <v>144</v>
      </c>
      <c r="B146" s="19" t="s">
        <v>1549</v>
      </c>
      <c r="C146" s="20" t="s">
        <v>1550</v>
      </c>
      <c r="D146" s="21" t="n">
        <v>0</v>
      </c>
    </row>
    <row r="147" spans="1:4">
      <c r="A147" s="22" t="n">
        <v>145</v>
      </c>
      <c r="B147" s="19" t="s">
        <v>1551</v>
      </c>
      <c r="C147" s="20" t="s">
        <v>1552</v>
      </c>
      <c r="D147" s="21" t="n">
        <v>0.001</v>
      </c>
    </row>
    <row customHeight="1" ht="26.4" r="148" spans="1:4">
      <c r="A148" s="22" t="n">
        <v>146</v>
      </c>
      <c r="B148" s="19" t="s">
        <v>1553</v>
      </c>
      <c r="C148" s="20" t="s">
        <v>1554</v>
      </c>
      <c r="D148" s="21" t="n">
        <v>0</v>
      </c>
    </row>
    <row r="149" spans="1:4">
      <c r="A149" s="22" t="n">
        <v>147</v>
      </c>
      <c r="B149" s="19" t="s">
        <v>303</v>
      </c>
      <c r="C149" s="20" t="s">
        <v>304</v>
      </c>
      <c r="D149" s="21" t="n">
        <v>0.0238</v>
      </c>
    </row>
    <row r="150" spans="1:4">
      <c r="A150" s="22" t="n">
        <v>148</v>
      </c>
      <c r="B150" s="19" t="s">
        <v>1555</v>
      </c>
      <c r="C150" s="20" t="s">
        <v>1556</v>
      </c>
      <c r="D150" s="21" t="n">
        <v>3.91</v>
      </c>
    </row>
    <row customHeight="1" ht="26.4" r="151" spans="1:4">
      <c r="A151" s="22" t="n">
        <v>149</v>
      </c>
      <c r="B151" s="19" t="s">
        <v>1557</v>
      </c>
      <c r="C151" s="20" t="s">
        <v>1558</v>
      </c>
      <c r="D151" s="21" t="n">
        <v>0.006</v>
      </c>
    </row>
    <row customHeight="1" ht="26.4" r="152" spans="1:4">
      <c r="A152" s="22" t="n">
        <v>150</v>
      </c>
      <c r="B152" s="19" t="s">
        <v>1559</v>
      </c>
      <c r="C152" s="20" t="s">
        <v>306</v>
      </c>
      <c r="D152" s="21" t="n">
        <v>4.53</v>
      </c>
    </row>
    <row customHeight="1" ht="26.4" r="153" spans="1:4">
      <c r="A153" s="22" t="n">
        <v>151</v>
      </c>
      <c r="B153" s="19" t="s">
        <v>1560</v>
      </c>
      <c r="C153" s="20" t="s">
        <v>1561</v>
      </c>
      <c r="D153" s="21" t="n">
        <v>0.002</v>
      </c>
    </row>
    <row r="154" spans="1:4">
      <c r="A154" s="22" t="n">
        <v>152</v>
      </c>
      <c r="B154" s="19" t="s">
        <v>307</v>
      </c>
      <c r="C154" s="20" t="s">
        <v>308</v>
      </c>
      <c r="D154" s="21" t="n">
        <v>166.24</v>
      </c>
    </row>
    <row r="155" spans="1:4">
      <c r="A155" s="22" t="n">
        <v>153</v>
      </c>
      <c r="B155" s="19" t="s">
        <v>1562</v>
      </c>
      <c r="C155" s="20" t="s">
        <v>1563</v>
      </c>
      <c r="D155" s="21" t="n">
        <v>0</v>
      </c>
    </row>
    <row customHeight="1" ht="26.4" r="156" spans="1:4">
      <c r="A156" s="22" t="n">
        <v>154</v>
      </c>
      <c r="B156" s="19" t="s">
        <v>311</v>
      </c>
      <c r="C156" s="20" t="s">
        <v>312</v>
      </c>
      <c r="D156" s="21" t="n">
        <v>17.3</v>
      </c>
    </row>
    <row customHeight="1" ht="39.6" r="157" spans="1:4">
      <c r="A157" s="22" t="n">
        <v>155</v>
      </c>
      <c r="B157" s="19" t="s">
        <v>1564</v>
      </c>
      <c r="C157" s="20" t="s">
        <v>1565</v>
      </c>
      <c r="D157" s="21" t="n">
        <v>0</v>
      </c>
    </row>
    <row r="158" spans="1:4">
      <c r="A158" s="22" t="n">
        <v>156</v>
      </c>
      <c r="B158" s="19" t="s">
        <v>313</v>
      </c>
      <c r="C158" s="20" t="s">
        <v>314</v>
      </c>
      <c r="D158" s="21" t="n">
        <v>0.1</v>
      </c>
    </row>
    <row customHeight="1" ht="26.4" r="159" spans="1:4">
      <c r="A159" s="22" t="n">
        <v>157</v>
      </c>
      <c r="B159" s="19" t="s">
        <v>315</v>
      </c>
      <c r="C159" s="20" t="s">
        <v>316</v>
      </c>
      <c r="D159" s="21" t="n">
        <v>0</v>
      </c>
    </row>
    <row r="160" spans="1:4">
      <c r="A160" s="22" t="n">
        <v>158</v>
      </c>
      <c r="B160" s="19" t="s">
        <v>317</v>
      </c>
      <c r="C160" s="20" t="s">
        <v>318</v>
      </c>
      <c r="D160" s="21" t="n">
        <v>17.202</v>
      </c>
    </row>
    <row customHeight="1" ht="39.6" r="161" spans="1:4">
      <c r="A161" s="22" t="n">
        <v>159</v>
      </c>
      <c r="B161" s="19" t="s">
        <v>319</v>
      </c>
      <c r="C161" s="20" t="s">
        <v>320</v>
      </c>
      <c r="D161" s="21" t="n">
        <v>0.29</v>
      </c>
    </row>
    <row customHeight="1" ht="26.4" r="162" spans="1:4">
      <c r="A162" s="22" t="n">
        <v>160</v>
      </c>
      <c r="B162" s="19" t="s">
        <v>1566</v>
      </c>
      <c r="C162" s="20" t="s">
        <v>322</v>
      </c>
      <c r="D162" s="21" t="n">
        <v>1.0805</v>
      </c>
    </row>
    <row customHeight="1" ht="26.4" r="163" spans="1:4">
      <c r="A163" s="22" t="n">
        <v>161</v>
      </c>
      <c r="B163" s="19" t="s">
        <v>1567</v>
      </c>
      <c r="C163" s="20" t="s">
        <v>1568</v>
      </c>
      <c r="D163" s="21" t="n">
        <v>0</v>
      </c>
    </row>
    <row customHeight="1" ht="39.6" r="164" spans="1:4">
      <c r="A164" s="22" t="n">
        <v>162</v>
      </c>
      <c r="B164" s="19" t="s">
        <v>1569</v>
      </c>
      <c r="C164" s="20" t="s">
        <v>1570</v>
      </c>
      <c r="D164" s="21" t="n">
        <v>0</v>
      </c>
    </row>
    <row customHeight="1" ht="26.4" r="165" spans="1:4">
      <c r="A165" s="22" t="n">
        <v>163</v>
      </c>
      <c r="B165" s="19" t="s">
        <v>323</v>
      </c>
      <c r="C165" s="20" t="s">
        <v>324</v>
      </c>
      <c r="D165" s="21" t="n">
        <v>291.75</v>
      </c>
    </row>
    <row customHeight="1" ht="26.4" r="166" spans="1:4">
      <c r="A166" s="22" t="n">
        <v>164</v>
      </c>
      <c r="B166" s="19" t="s">
        <v>1571</v>
      </c>
      <c r="C166" s="20" t="s">
        <v>1572</v>
      </c>
      <c r="D166" s="21" t="n">
        <v>0.0005999999999999999</v>
      </c>
    </row>
    <row customHeight="1" ht="26.4" r="167" spans="1:4">
      <c r="A167" s="22" t="n">
        <v>165</v>
      </c>
      <c r="B167" s="19" t="s">
        <v>1573</v>
      </c>
      <c r="C167" s="20" t="s">
        <v>326</v>
      </c>
      <c r="D167" s="21" t="n">
        <v>0.7187</v>
      </c>
    </row>
    <row customHeight="1" ht="26.4" r="168" spans="1:4">
      <c r="A168" s="22" t="n">
        <v>166</v>
      </c>
      <c r="B168" s="19" t="s">
        <v>33</v>
      </c>
      <c r="C168" s="20" t="s">
        <v>34</v>
      </c>
      <c r="D168" s="21" t="n">
        <v>0.02</v>
      </c>
    </row>
    <row r="169" spans="1:4">
      <c r="A169" s="22" t="n">
        <v>167</v>
      </c>
      <c r="B169" s="19" t="s">
        <v>327</v>
      </c>
      <c r="C169" s="20" t="s">
        <v>328</v>
      </c>
      <c r="D169" s="21" t="n">
        <v>0.1019</v>
      </c>
    </row>
    <row customHeight="1" ht="26.4" r="170" spans="1:4">
      <c r="A170" s="22" t="n">
        <v>168</v>
      </c>
      <c r="B170" s="19" t="s">
        <v>1574</v>
      </c>
      <c r="C170" s="20" t="s">
        <v>330</v>
      </c>
      <c r="D170" s="21" t="n">
        <v>9.67651</v>
      </c>
    </row>
    <row customHeight="1" ht="26.4" r="171" spans="1:4">
      <c r="A171" s="22" t="n">
        <v>169</v>
      </c>
      <c r="B171" s="19" t="s">
        <v>1575</v>
      </c>
      <c r="C171" s="20" t="s">
        <v>332</v>
      </c>
      <c r="D171" s="21" t="n">
        <v>8.805412</v>
      </c>
    </row>
    <row customHeight="1" ht="26.4" r="172" spans="1:4">
      <c r="A172" s="22" t="n">
        <v>170</v>
      </c>
      <c r="B172" s="19" t="s">
        <v>333</v>
      </c>
      <c r="C172" s="20" t="s">
        <v>334</v>
      </c>
      <c r="D172" s="21" t="n">
        <v>0.196</v>
      </c>
    </row>
    <row customHeight="1" ht="26.4" r="173" spans="1:4">
      <c r="A173" s="22" t="n">
        <v>171</v>
      </c>
      <c r="B173" s="19" t="s">
        <v>1576</v>
      </c>
      <c r="C173" s="20" t="s">
        <v>1577</v>
      </c>
      <c r="D173" s="21" t="n">
        <v>0</v>
      </c>
    </row>
    <row r="174" spans="1:4">
      <c r="A174" s="22" t="n">
        <v>172</v>
      </c>
      <c r="B174" s="19" t="s">
        <v>1578</v>
      </c>
      <c r="C174" s="20" t="s">
        <v>1579</v>
      </c>
      <c r="D174" s="21" t="n">
        <v>0</v>
      </c>
    </row>
    <row customHeight="1" ht="26.4" r="175" spans="1:4">
      <c r="A175" s="22" t="n">
        <v>173</v>
      </c>
      <c r="B175" s="19" t="s">
        <v>1580</v>
      </c>
      <c r="C175" s="20" t="s">
        <v>338</v>
      </c>
      <c r="D175" s="21" t="n">
        <v>0.432</v>
      </c>
    </row>
    <row customHeight="1" ht="39.6" r="176" spans="1:4">
      <c r="A176" s="22" t="n">
        <v>174</v>
      </c>
      <c r="B176" s="19" t="s">
        <v>1581</v>
      </c>
      <c r="C176" s="20" t="s">
        <v>1582</v>
      </c>
      <c r="D176" s="21" t="n">
        <v>0</v>
      </c>
    </row>
    <row r="177" spans="1:4">
      <c r="A177" s="22" t="n">
        <v>175</v>
      </c>
      <c r="B177" s="19" t="s">
        <v>37</v>
      </c>
      <c r="C177" s="20" t="s">
        <v>38</v>
      </c>
      <c r="D177" s="21" t="n">
        <v>0.145</v>
      </c>
    </row>
    <row r="178" spans="1:4">
      <c r="A178" s="22" t="n">
        <v>176</v>
      </c>
      <c r="B178" s="19" t="s">
        <v>341</v>
      </c>
      <c r="C178" s="20" t="s">
        <v>342</v>
      </c>
      <c r="D178" s="21" t="n">
        <v>0</v>
      </c>
    </row>
    <row customHeight="1" ht="26.4" r="179" spans="1:4">
      <c r="A179" s="22" t="n">
        <v>177</v>
      </c>
      <c r="B179" s="19" t="s">
        <v>1583</v>
      </c>
      <c r="C179" s="20" t="s">
        <v>1584</v>
      </c>
      <c r="D179" s="21" t="n">
        <v>4.899</v>
      </c>
    </row>
    <row r="180" spans="1:4">
      <c r="A180" s="22" t="n">
        <v>178</v>
      </c>
      <c r="B180" s="19" t="s">
        <v>1585</v>
      </c>
      <c r="C180" s="20" t="s">
        <v>1586</v>
      </c>
      <c r="D180" s="21" t="n">
        <v>0</v>
      </c>
    </row>
    <row customHeight="1" ht="39.6" r="181" spans="1:4">
      <c r="A181" s="22" t="n">
        <v>179</v>
      </c>
      <c r="B181" s="19" t="s">
        <v>1587</v>
      </c>
      <c r="C181" s="20" t="s">
        <v>1588</v>
      </c>
      <c r="D181" s="21" t="n">
        <v>0.628</v>
      </c>
    </row>
    <row customHeight="1" ht="26.4" r="182" spans="1:4">
      <c r="A182" s="22" t="n">
        <v>180</v>
      </c>
      <c r="B182" s="19" t="s">
        <v>1589</v>
      </c>
      <c r="C182" s="20" t="s">
        <v>13</v>
      </c>
      <c r="D182" s="21" t="n">
        <v>0</v>
      </c>
    </row>
    <row customHeight="1" ht="26.4" r="183" spans="1:4">
      <c r="A183" s="22" t="n">
        <v>181</v>
      </c>
      <c r="B183" s="19" t="s">
        <v>343</v>
      </c>
      <c r="C183" s="20" t="s">
        <v>344</v>
      </c>
      <c r="D183" s="21" t="n">
        <v>0.032</v>
      </c>
    </row>
    <row r="184" spans="1:4">
      <c r="A184" s="22" t="n">
        <v>182</v>
      </c>
      <c r="B184" s="19" t="s">
        <v>345</v>
      </c>
      <c r="C184" s="20" t="s">
        <v>346</v>
      </c>
      <c r="D184" s="21" t="n">
        <v>1.913</v>
      </c>
    </row>
    <row r="185" spans="1:4">
      <c r="A185" s="22" t="n">
        <v>183</v>
      </c>
      <c r="B185" s="19" t="s">
        <v>347</v>
      </c>
      <c r="C185" s="20" t="s">
        <v>348</v>
      </c>
      <c r="D185" s="21" t="n">
        <v>0</v>
      </c>
    </row>
    <row customHeight="1" ht="26.4" r="186" spans="1:4">
      <c r="A186" s="22" t="n">
        <v>184</v>
      </c>
      <c r="B186" s="19" t="s">
        <v>1590</v>
      </c>
      <c r="C186" s="20" t="s">
        <v>1591</v>
      </c>
      <c r="D186" s="21" t="n">
        <v>8470</v>
      </c>
    </row>
    <row customHeight="1" ht="52.8" r="187" spans="1:4">
      <c r="A187" s="22" t="n">
        <v>185</v>
      </c>
      <c r="B187" s="19" t="s">
        <v>1592</v>
      </c>
      <c r="C187" s="20" t="s">
        <v>1593</v>
      </c>
      <c r="D187" s="21" t="n">
        <v>0</v>
      </c>
    </row>
    <row r="188" spans="1:4">
      <c r="A188" s="22" t="n">
        <v>186</v>
      </c>
      <c r="B188" s="19" t="s">
        <v>90</v>
      </c>
      <c r="C188" s="20" t="s">
        <v>91</v>
      </c>
      <c r="D188" s="21" t="n">
        <v>0</v>
      </c>
    </row>
    <row customHeight="1" ht="26.4" r="189" spans="1:4">
      <c r="A189" s="22" t="n">
        <v>187</v>
      </c>
      <c r="B189" s="19" t="s">
        <v>1594</v>
      </c>
      <c r="C189" s="20" t="s">
        <v>1595</v>
      </c>
      <c r="D189" s="21" t="n">
        <v>0</v>
      </c>
    </row>
    <row customHeight="1" ht="26.4" r="190" spans="1:4">
      <c r="A190" s="22" t="n">
        <v>188</v>
      </c>
      <c r="B190" s="19" t="s">
        <v>351</v>
      </c>
      <c r="C190" s="20" t="s">
        <v>352</v>
      </c>
      <c r="D190" s="21" t="n">
        <v>0</v>
      </c>
    </row>
    <row customHeight="1" ht="26.4" r="191" spans="1:4">
      <c r="A191" s="22" t="n">
        <v>189</v>
      </c>
      <c r="B191" s="19" t="s">
        <v>353</v>
      </c>
      <c r="C191" s="20" t="s">
        <v>354</v>
      </c>
      <c r="D191" s="21" t="n">
        <v>0.43</v>
      </c>
    </row>
    <row customHeight="1" ht="26.4" r="192" spans="1:4">
      <c r="A192" s="22" t="n">
        <v>190</v>
      </c>
      <c r="B192" s="19" t="s">
        <v>355</v>
      </c>
      <c r="C192" s="20" t="s">
        <v>356</v>
      </c>
      <c r="D192" s="21" t="n">
        <v>2.2</v>
      </c>
    </row>
    <row customHeight="1" ht="26.4" r="193" spans="1:4">
      <c r="A193" s="22" t="n">
        <v>191</v>
      </c>
      <c r="B193" s="19" t="s">
        <v>1596</v>
      </c>
      <c r="C193" s="20" t="s">
        <v>1597</v>
      </c>
      <c r="D193" s="21" t="n">
        <v>0.004</v>
      </c>
    </row>
    <row r="194" spans="1:4">
      <c r="A194" s="22" t="n">
        <v>192</v>
      </c>
      <c r="B194" s="19" t="s">
        <v>359</v>
      </c>
      <c r="C194" s="20" t="s">
        <v>360</v>
      </c>
      <c r="D194" s="21" t="n">
        <v>39.678</v>
      </c>
    </row>
    <row r="195" spans="1:4">
      <c r="A195" s="22" t="n">
        <v>193</v>
      </c>
      <c r="B195" s="19" t="s">
        <v>365</v>
      </c>
      <c r="C195" s="20" t="s">
        <v>366</v>
      </c>
      <c r="D195" s="21" t="n">
        <v>210</v>
      </c>
    </row>
    <row customHeight="1" ht="26.4" r="196" spans="1:4">
      <c r="A196" s="22" t="n">
        <v>194</v>
      </c>
      <c r="B196" s="19" t="s">
        <v>1598</v>
      </c>
      <c r="C196" s="20" t="s">
        <v>368</v>
      </c>
      <c r="D196" s="21" t="n">
        <v>0.8797</v>
      </c>
    </row>
    <row customHeight="1" ht="26.4" r="197" spans="1:4">
      <c r="A197" s="22" t="n">
        <v>195</v>
      </c>
      <c r="B197" s="19" t="s">
        <v>369</v>
      </c>
      <c r="C197" s="20" t="s">
        <v>370</v>
      </c>
      <c r="D197" s="21" t="n">
        <v>0.0901</v>
      </c>
    </row>
    <row customHeight="1" ht="26.4" r="198" spans="1:4">
      <c r="A198" s="22" t="n">
        <v>196</v>
      </c>
      <c r="B198" s="19" t="s">
        <v>371</v>
      </c>
      <c r="C198" s="20" t="s">
        <v>372</v>
      </c>
      <c r="D198" s="21" t="n">
        <v>0.031</v>
      </c>
    </row>
    <row r="199" spans="1:4">
      <c r="A199" s="22" t="n">
        <v>197</v>
      </c>
      <c r="B199" s="19" t="s">
        <v>375</v>
      </c>
      <c r="C199" s="20" t="s">
        <v>376</v>
      </c>
      <c r="D199" s="21" t="n">
        <v>288.148398</v>
      </c>
    </row>
    <row customHeight="1" ht="26.4" r="200" spans="1:4">
      <c r="A200" s="22" t="n">
        <v>198</v>
      </c>
      <c r="B200" s="19" t="s">
        <v>1599</v>
      </c>
      <c r="C200" s="20" t="s">
        <v>378</v>
      </c>
      <c r="D200" s="21" t="n">
        <v>1.6</v>
      </c>
    </row>
    <row r="201" spans="1:4">
      <c r="A201" s="22" t="n">
        <v>199</v>
      </c>
      <c r="B201" s="19" t="s">
        <v>379</v>
      </c>
      <c r="C201" s="20" t="s">
        <v>380</v>
      </c>
      <c r="D201" s="21" t="n">
        <v>1880.994825</v>
      </c>
    </row>
    <row r="202" spans="1:4">
      <c r="A202" s="22" t="n">
        <v>200</v>
      </c>
      <c r="B202" s="19" t="s">
        <v>381</v>
      </c>
      <c r="C202" s="20" t="s">
        <v>382</v>
      </c>
      <c r="D202" s="21" t="n">
        <v>307.087</v>
      </c>
    </row>
    <row customHeight="1" ht="26.4" r="203" spans="1:4">
      <c r="A203" s="22" t="n">
        <v>201</v>
      </c>
      <c r="B203" s="19" t="s">
        <v>1600</v>
      </c>
      <c r="C203" s="20" t="s">
        <v>990</v>
      </c>
      <c r="D203" s="21" t="n">
        <v>9.348000000000001</v>
      </c>
    </row>
    <row customHeight="1" ht="26.4" r="204" spans="1:4">
      <c r="A204" s="22" t="n">
        <v>202</v>
      </c>
      <c r="B204" s="19" t="s">
        <v>383</v>
      </c>
      <c r="C204" s="20" t="s">
        <v>384</v>
      </c>
      <c r="D204" s="21" t="n">
        <v>0.7</v>
      </c>
    </row>
    <row customHeight="1" ht="26.4" r="205" spans="1:4">
      <c r="A205" s="22" t="n">
        <v>203</v>
      </c>
      <c r="B205" s="19" t="s">
        <v>385</v>
      </c>
      <c r="C205" s="20" t="s">
        <v>386</v>
      </c>
      <c r="D205" s="21" t="n">
        <v>19012.996082</v>
      </c>
    </row>
    <row r="206" spans="1:4">
      <c r="A206" s="22" t="n">
        <v>204</v>
      </c>
      <c r="B206" s="19" t="s">
        <v>1601</v>
      </c>
      <c r="C206" s="20" t="s">
        <v>1602</v>
      </c>
      <c r="D206" s="21" t="n">
        <v>1.45</v>
      </c>
    </row>
    <row r="207" spans="1:4">
      <c r="A207" s="22" t="n">
        <v>205</v>
      </c>
      <c r="B207" s="19" t="s">
        <v>387</v>
      </c>
      <c r="C207" s="20" t="s">
        <v>388</v>
      </c>
      <c r="D207" s="21" t="n">
        <v>839.763</v>
      </c>
    </row>
    <row customHeight="1" ht="26.4" r="208" spans="1:4">
      <c r="A208" s="22" t="n">
        <v>206</v>
      </c>
      <c r="B208" s="19" t="s">
        <v>1603</v>
      </c>
      <c r="C208" s="20" t="s">
        <v>1604</v>
      </c>
      <c r="D208" s="21" t="n">
        <v>0</v>
      </c>
    </row>
    <row customHeight="1" ht="26.4" r="209" spans="1:4">
      <c r="A209" s="22" t="n">
        <v>207</v>
      </c>
      <c r="B209" s="19" t="s">
        <v>389</v>
      </c>
      <c r="C209" s="20" t="s">
        <v>390</v>
      </c>
      <c r="D209" s="21" t="n">
        <v>190.53</v>
      </c>
    </row>
    <row r="210" spans="1:4">
      <c r="A210" s="22" t="n">
        <v>208</v>
      </c>
      <c r="B210" s="19" t="s">
        <v>393</v>
      </c>
      <c r="C210" s="20" t="s">
        <v>394</v>
      </c>
      <c r="D210" s="21" t="n">
        <v>54714.33</v>
      </c>
    </row>
    <row r="211" spans="1:4">
      <c r="A211" s="22" t="n">
        <v>209</v>
      </c>
      <c r="B211" s="19" t="s">
        <v>395</v>
      </c>
      <c r="C211" s="20" t="s">
        <v>396</v>
      </c>
      <c r="D211" s="21" t="n">
        <v>160320</v>
      </c>
    </row>
    <row customHeight="1" ht="26.4" r="212" spans="1:4">
      <c r="A212" s="22" t="n">
        <v>210</v>
      </c>
      <c r="B212" s="19" t="s">
        <v>1605</v>
      </c>
      <c r="C212" s="20" t="s">
        <v>1606</v>
      </c>
      <c r="D212" s="21" t="n">
        <v>0.0004</v>
      </c>
    </row>
    <row customHeight="1" ht="39.6" r="213" spans="1:4">
      <c r="A213" s="22" t="n">
        <v>211</v>
      </c>
      <c r="B213" s="19" t="s">
        <v>100</v>
      </c>
      <c r="C213" s="20" t="s">
        <v>101</v>
      </c>
      <c r="D213" s="21" t="n">
        <v>6.305</v>
      </c>
    </row>
    <row customHeight="1" ht="26.4" r="214" spans="1:4">
      <c r="A214" s="22" t="n">
        <v>212</v>
      </c>
      <c r="B214" s="19" t="s">
        <v>995</v>
      </c>
      <c r="C214" s="20" t="s">
        <v>996</v>
      </c>
      <c r="D214" s="21" t="n">
        <v>0.05</v>
      </c>
    </row>
    <row customHeight="1" ht="26.4" r="215" spans="1:4">
      <c r="A215" s="22" t="n">
        <v>213</v>
      </c>
      <c r="B215" s="19" t="s">
        <v>1607</v>
      </c>
      <c r="C215" s="20" t="s">
        <v>398</v>
      </c>
      <c r="D215" s="21" t="n">
        <v>1423.55</v>
      </c>
    </row>
    <row r="216" spans="1:4">
      <c r="A216" s="22" t="n">
        <v>214</v>
      </c>
      <c r="B216" s="19" t="s">
        <v>399</v>
      </c>
      <c r="C216" s="20" t="s">
        <v>400</v>
      </c>
      <c r="D216" s="21" t="n">
        <v>0</v>
      </c>
    </row>
    <row r="217" spans="1:4">
      <c r="A217" s="22" t="n">
        <v>215</v>
      </c>
      <c r="B217" s="19" t="s">
        <v>401</v>
      </c>
      <c r="C217" s="20" t="s">
        <v>402</v>
      </c>
      <c r="D217" s="21" t="n">
        <v>21.738</v>
      </c>
    </row>
    <row customHeight="1" ht="39.6" r="218" spans="1:4">
      <c r="A218" s="22" t="n">
        <v>216</v>
      </c>
      <c r="B218" s="19" t="s">
        <v>403</v>
      </c>
      <c r="C218" s="20" t="s">
        <v>404</v>
      </c>
      <c r="D218" s="21" t="n">
        <v>0</v>
      </c>
    </row>
    <row r="219" spans="1:4">
      <c r="A219" s="22" t="n">
        <v>217</v>
      </c>
      <c r="B219" s="19" t="s">
        <v>405</v>
      </c>
      <c r="C219" s="20" t="s">
        <v>406</v>
      </c>
      <c r="D219" s="21" t="n">
        <v>1830.88</v>
      </c>
    </row>
    <row customHeight="1" ht="26.4" r="220" spans="1:4">
      <c r="A220" s="22" t="n">
        <v>218</v>
      </c>
      <c r="B220" s="19" t="s">
        <v>1608</v>
      </c>
      <c r="C220" s="20" t="s">
        <v>408</v>
      </c>
      <c r="D220" s="21" t="n">
        <v>11.734</v>
      </c>
    </row>
    <row customHeight="1" ht="39.6" r="221" spans="1:4">
      <c r="A221" s="22" t="n">
        <v>219</v>
      </c>
      <c r="B221" s="19" t="s">
        <v>1609</v>
      </c>
      <c r="C221" s="20" t="s">
        <v>410</v>
      </c>
      <c r="D221" s="21" t="n">
        <v>5.9163</v>
      </c>
    </row>
    <row customHeight="1" ht="26.4" r="222" spans="1:4">
      <c r="A222" s="22" t="n">
        <v>220</v>
      </c>
      <c r="B222" s="19" t="s">
        <v>411</v>
      </c>
      <c r="C222" s="20" t="s">
        <v>412</v>
      </c>
      <c r="D222" s="21" t="n">
        <v>1</v>
      </c>
    </row>
    <row customHeight="1" ht="26.4" r="223" spans="1:4">
      <c r="A223" s="22" t="n">
        <v>221</v>
      </c>
      <c r="B223" s="19" t="s">
        <v>1610</v>
      </c>
      <c r="C223" s="20" t="s">
        <v>1611</v>
      </c>
      <c r="D223" s="21" t="n">
        <v>2.3</v>
      </c>
    </row>
    <row customHeight="1" ht="26.4" r="224" spans="1:4">
      <c r="A224" s="22" t="n">
        <v>222</v>
      </c>
      <c r="B224" s="19" t="s">
        <v>413</v>
      </c>
      <c r="C224" s="20" t="s">
        <v>414</v>
      </c>
      <c r="D224" s="21" t="n">
        <v>8.7033</v>
      </c>
    </row>
    <row customHeight="1" ht="26.4" r="225" spans="1:4">
      <c r="A225" s="22" t="n">
        <v>223</v>
      </c>
      <c r="B225" s="19" t="s">
        <v>1612</v>
      </c>
      <c r="C225" s="20" t="s">
        <v>416</v>
      </c>
      <c r="D225" s="21" t="n">
        <v>0</v>
      </c>
    </row>
    <row customHeight="1" ht="26.4" r="226" spans="1:4">
      <c r="A226" s="22" t="n">
        <v>224</v>
      </c>
      <c r="B226" s="19" t="s">
        <v>1613</v>
      </c>
      <c r="C226" s="20" t="s">
        <v>1614</v>
      </c>
      <c r="D226" s="21" t="n">
        <v>1.522</v>
      </c>
    </row>
    <row r="227" spans="1:4">
      <c r="A227" s="22" t="n">
        <v>225</v>
      </c>
      <c r="B227" s="19" t="s">
        <v>1615</v>
      </c>
      <c r="C227" s="20" t="s">
        <v>418</v>
      </c>
      <c r="D227" s="21" t="n">
        <v>179.496</v>
      </c>
    </row>
    <row r="228" spans="1:4">
      <c r="A228" s="22" t="n">
        <v>226</v>
      </c>
      <c r="B228" s="19" t="s">
        <v>1616</v>
      </c>
      <c r="C228" s="20" t="s">
        <v>1617</v>
      </c>
      <c r="D228" s="21" t="n">
        <v>3.572</v>
      </c>
    </row>
    <row customHeight="1" ht="26.4" r="229" spans="1:4">
      <c r="A229" s="22" t="n">
        <v>227</v>
      </c>
      <c r="B229" s="19" t="s">
        <v>419</v>
      </c>
      <c r="C229" s="20" t="s">
        <v>420</v>
      </c>
      <c r="D229" s="21" t="n">
        <v>0.879</v>
      </c>
    </row>
    <row customHeight="1" ht="39.6" r="230" spans="1:4">
      <c r="A230" s="22" t="n">
        <v>228</v>
      </c>
      <c r="B230" s="19" t="s">
        <v>1618</v>
      </c>
      <c r="C230" s="20" t="s">
        <v>109</v>
      </c>
      <c r="D230" s="21" t="n">
        <v>3.5788</v>
      </c>
    </row>
    <row customHeight="1" ht="39.6" r="231" spans="1:4">
      <c r="A231" s="22" t="n">
        <v>229</v>
      </c>
      <c r="B231" s="19" t="s">
        <v>1619</v>
      </c>
      <c r="C231" s="20" t="s">
        <v>422</v>
      </c>
      <c r="D231" s="21" t="n">
        <v>1.07</v>
      </c>
    </row>
    <row customHeight="1" ht="39.6" r="232" spans="1:4">
      <c r="A232" s="22" t="n">
        <v>230</v>
      </c>
      <c r="B232" s="19" t="s">
        <v>1620</v>
      </c>
      <c r="C232" s="20" t="s">
        <v>1621</v>
      </c>
      <c r="D232" s="21" t="n">
        <v>0</v>
      </c>
    </row>
    <row r="233" spans="1:4">
      <c r="A233" s="22" t="n">
        <v>231</v>
      </c>
      <c r="B233" s="19" t="s">
        <v>1622</v>
      </c>
      <c r="C233" s="20" t="s">
        <v>1623</v>
      </c>
      <c r="D233" s="21" t="n">
        <v>0</v>
      </c>
    </row>
    <row customHeight="1" ht="39.6" r="234" spans="1:4">
      <c r="A234" s="22" t="n">
        <v>232</v>
      </c>
      <c r="B234" s="19" t="s">
        <v>1624</v>
      </c>
      <c r="C234" s="20" t="s">
        <v>1625</v>
      </c>
      <c r="D234" s="21" t="n">
        <v>0.3</v>
      </c>
    </row>
    <row customHeight="1" ht="39.6" r="235" spans="1:4">
      <c r="A235" s="22" t="n">
        <v>233</v>
      </c>
      <c r="B235" s="19" t="s">
        <v>1626</v>
      </c>
      <c r="C235" s="20" t="s">
        <v>424</v>
      </c>
      <c r="D235" s="21" t="n">
        <v>17</v>
      </c>
    </row>
    <row customHeight="1" ht="39.6" r="236" spans="1:4">
      <c r="A236" s="22" t="n">
        <v>234</v>
      </c>
      <c r="B236" s="19" t="s">
        <v>1627</v>
      </c>
      <c r="C236" s="20" t="s">
        <v>426</v>
      </c>
      <c r="D236" s="21" t="n">
        <v>15</v>
      </c>
    </row>
    <row customHeight="1" ht="39.6" r="237" spans="1:4">
      <c r="A237" s="22" t="n">
        <v>235</v>
      </c>
      <c r="B237" s="19" t="s">
        <v>1628</v>
      </c>
      <c r="C237" s="20" t="s">
        <v>428</v>
      </c>
      <c r="D237" s="21" t="n">
        <v>255.6</v>
      </c>
    </row>
    <row customHeight="1" ht="26.4" r="238" spans="1:4">
      <c r="A238" s="22" t="n">
        <v>236</v>
      </c>
      <c r="B238" s="19" t="s">
        <v>1629</v>
      </c>
      <c r="C238" s="20" t="s">
        <v>1630</v>
      </c>
      <c r="D238" s="21" t="n">
        <v>0.13</v>
      </c>
    </row>
    <row r="239" spans="1:4">
      <c r="A239" s="22" t="n">
        <v>237</v>
      </c>
      <c r="B239" s="19" t="s">
        <v>1631</v>
      </c>
      <c r="C239" s="20" t="s">
        <v>1632</v>
      </c>
      <c r="D239" s="21" t="n">
        <v>0.1</v>
      </c>
    </row>
    <row customHeight="1" ht="26.4" r="240" spans="1:4">
      <c r="A240" s="22" t="n">
        <v>238</v>
      </c>
      <c r="B240" s="19" t="s">
        <v>429</v>
      </c>
      <c r="C240" s="20" t="s">
        <v>430</v>
      </c>
      <c r="D240" s="21" t="n">
        <v>0</v>
      </c>
    </row>
    <row customHeight="1" ht="26.4" r="241" spans="1:4">
      <c r="A241" s="22" t="n">
        <v>239</v>
      </c>
      <c r="B241" s="19" t="s">
        <v>1633</v>
      </c>
      <c r="C241" s="20" t="s">
        <v>432</v>
      </c>
      <c r="D241" s="21" t="n">
        <v>12.303</v>
      </c>
    </row>
    <row customHeight="1" ht="39.6" r="242" spans="1:4">
      <c r="A242" s="22" t="n">
        <v>240</v>
      </c>
      <c r="B242" s="19" t="s">
        <v>1634</v>
      </c>
      <c r="C242" s="20" t="s">
        <v>434</v>
      </c>
      <c r="D242" s="21" t="n">
        <v>42</v>
      </c>
    </row>
    <row customHeight="1" ht="52.8" r="243" spans="1:4">
      <c r="A243" s="22" t="n">
        <v>241</v>
      </c>
      <c r="B243" s="19" t="s">
        <v>1635</v>
      </c>
      <c r="C243" s="20" t="s">
        <v>1636</v>
      </c>
      <c r="D243" s="21" t="n">
        <v>0</v>
      </c>
    </row>
    <row r="244" spans="1:4">
      <c r="A244" s="22" t="n">
        <v>242</v>
      </c>
      <c r="B244" s="19" t="s">
        <v>435</v>
      </c>
      <c r="C244" s="20" t="s">
        <v>436</v>
      </c>
      <c r="D244" s="21" t="n">
        <v>7.643</v>
      </c>
    </row>
    <row customHeight="1" ht="26.4" r="245" spans="1:4">
      <c r="A245" s="22" t="n">
        <v>243</v>
      </c>
      <c r="B245" s="19" t="s">
        <v>1637</v>
      </c>
      <c r="C245" s="20" t="s">
        <v>438</v>
      </c>
      <c r="D245" s="21" t="n">
        <v>216.284</v>
      </c>
    </row>
    <row customHeight="1" ht="26.4" r="246" spans="1:4">
      <c r="A246" s="22" t="n">
        <v>244</v>
      </c>
      <c r="B246" s="19" t="s">
        <v>1638</v>
      </c>
      <c r="C246" s="20" t="s">
        <v>440</v>
      </c>
      <c r="D246" s="21" t="n">
        <v>15.8</v>
      </c>
    </row>
    <row customHeight="1" ht="26.4" r="247" spans="1:4">
      <c r="A247" s="22" t="n">
        <v>245</v>
      </c>
      <c r="B247" s="19" t="s">
        <v>1639</v>
      </c>
      <c r="C247" s="20" t="s">
        <v>1640</v>
      </c>
      <c r="D247" s="21" t="n">
        <v>0</v>
      </c>
    </row>
    <row customHeight="1" ht="26.4" r="248" spans="1:4">
      <c r="A248" s="22" t="n">
        <v>246</v>
      </c>
      <c r="B248" s="19" t="s">
        <v>441</v>
      </c>
      <c r="C248" s="20" t="s">
        <v>442</v>
      </c>
      <c r="D248" s="21" t="n">
        <v>4.9</v>
      </c>
    </row>
    <row r="249" spans="1:4">
      <c r="A249" s="22" t="n">
        <v>247</v>
      </c>
      <c r="B249" s="19" t="s">
        <v>128</v>
      </c>
      <c r="C249" s="20" t="s">
        <v>129</v>
      </c>
      <c r="D249" s="21" t="n">
        <v>1.307</v>
      </c>
    </row>
    <row customHeight="1" ht="26.4" r="250" spans="1:4">
      <c r="A250" s="22" t="n">
        <v>248</v>
      </c>
      <c r="B250" s="19" t="s">
        <v>1641</v>
      </c>
      <c r="C250" s="20" t="s">
        <v>1642</v>
      </c>
      <c r="D250" s="21" t="n">
        <v>0.218</v>
      </c>
    </row>
    <row r="251" spans="1:4">
      <c r="A251" s="22" t="n">
        <v>249</v>
      </c>
      <c r="B251" s="19" t="s">
        <v>445</v>
      </c>
      <c r="C251" s="20" t="s">
        <v>446</v>
      </c>
      <c r="D251" s="21" t="n">
        <v>299.0593</v>
      </c>
    </row>
    <row customHeight="1" ht="26.4" r="252" spans="1:4">
      <c r="A252" s="22" t="n">
        <v>250</v>
      </c>
      <c r="B252" s="19" t="s">
        <v>1643</v>
      </c>
      <c r="C252" s="20" t="s">
        <v>1644</v>
      </c>
      <c r="D252" s="21" t="n">
        <v>13.653</v>
      </c>
    </row>
    <row customHeight="1" ht="26.4" r="253" spans="1:4">
      <c r="A253" s="22" t="n">
        <v>251</v>
      </c>
      <c r="B253" s="19" t="s">
        <v>1645</v>
      </c>
      <c r="C253" s="20" t="s">
        <v>1646</v>
      </c>
      <c r="D253" s="21" t="n">
        <v>12.9</v>
      </c>
    </row>
    <row customHeight="1" ht="26.4" r="254" spans="1:4">
      <c r="A254" s="22" t="n">
        <v>252</v>
      </c>
      <c r="B254" s="19" t="s">
        <v>447</v>
      </c>
      <c r="C254" s="20" t="s">
        <v>448</v>
      </c>
      <c r="D254" s="21" t="n">
        <v>6</v>
      </c>
    </row>
    <row customHeight="1" ht="26.4" r="255" spans="1:4">
      <c r="A255" s="22" t="n">
        <v>253</v>
      </c>
      <c r="B255" s="19" t="s">
        <v>449</v>
      </c>
      <c r="C255" s="20" t="s">
        <v>450</v>
      </c>
      <c r="D255" s="21" t="n">
        <v>79.45343</v>
      </c>
    </row>
    <row customHeight="1" ht="26.4" r="256" spans="1:4">
      <c r="A256" s="22" t="n">
        <v>254</v>
      </c>
      <c r="B256" s="19" t="s">
        <v>1647</v>
      </c>
      <c r="C256" s="20" t="s">
        <v>452</v>
      </c>
      <c r="D256" s="21" t="n">
        <v>0</v>
      </c>
    </row>
    <row r="257" spans="1:4">
      <c r="A257" s="22" t="n">
        <v>255</v>
      </c>
      <c r="B257" s="19" t="s">
        <v>455</v>
      </c>
      <c r="C257" s="20" t="s">
        <v>456</v>
      </c>
      <c r="D257" s="21" t="n">
        <v>16156.24</v>
      </c>
    </row>
    <row customHeight="1" ht="26.4" r="258" spans="1:4">
      <c r="A258" s="22" t="n">
        <v>256</v>
      </c>
      <c r="B258" s="19" t="s">
        <v>1648</v>
      </c>
      <c r="C258" s="20" t="s">
        <v>1649</v>
      </c>
      <c r="D258" s="21" t="n">
        <v>0</v>
      </c>
    </row>
    <row r="259" spans="1:4">
      <c r="A259" s="22" t="n">
        <v>257</v>
      </c>
      <c r="B259" s="19" t="s">
        <v>1650</v>
      </c>
      <c r="C259" s="20" t="s">
        <v>1651</v>
      </c>
      <c r="D259" s="21" t="n">
        <v>0.03</v>
      </c>
    </row>
    <row customHeight="1" ht="26.4" r="260" spans="1:4">
      <c r="A260" s="22" t="n">
        <v>258</v>
      </c>
      <c r="B260" s="19" t="s">
        <v>457</v>
      </c>
      <c r="C260" s="20" t="s">
        <v>458</v>
      </c>
      <c r="D260" s="21" t="n">
        <v>3</v>
      </c>
    </row>
    <row r="261" spans="1:4">
      <c r="A261" s="22" t="n">
        <v>259</v>
      </c>
      <c r="B261" s="19" t="s">
        <v>459</v>
      </c>
      <c r="C261" s="20" t="s">
        <v>460</v>
      </c>
      <c r="D261" s="21" t="n">
        <v>29.3</v>
      </c>
    </row>
    <row customHeight="1" ht="26.4" r="262" spans="1:4">
      <c r="A262" s="22" t="n">
        <v>260</v>
      </c>
      <c r="B262" s="19" t="s">
        <v>461</v>
      </c>
      <c r="C262" s="20" t="s">
        <v>462</v>
      </c>
      <c r="D262" s="21" t="n">
        <v>0</v>
      </c>
    </row>
    <row customHeight="1" ht="26.4" r="263" spans="1:4">
      <c r="A263" s="22" t="n">
        <v>261</v>
      </c>
      <c r="B263" s="19" t="s">
        <v>463</v>
      </c>
      <c r="C263" s="20" t="s">
        <v>464</v>
      </c>
      <c r="D263" s="21" t="n">
        <v>5.21</v>
      </c>
    </row>
    <row customHeight="1" ht="26.4" r="264" spans="1:4">
      <c r="A264" s="22" t="n">
        <v>262</v>
      </c>
      <c r="B264" s="19" t="s">
        <v>1652</v>
      </c>
      <c r="C264" s="20" t="s">
        <v>1653</v>
      </c>
      <c r="D264" s="21" t="n">
        <v>0.2</v>
      </c>
    </row>
    <row r="265" spans="1:4">
      <c r="A265" s="22" t="n">
        <v>263</v>
      </c>
      <c r="B265" s="19" t="s">
        <v>467</v>
      </c>
      <c r="C265" s="20" t="s">
        <v>468</v>
      </c>
      <c r="D265" s="21" t="n">
        <v>1.9868</v>
      </c>
    </row>
    <row r="266" spans="1:4">
      <c r="A266" s="22" t="n">
        <v>264</v>
      </c>
      <c r="B266" s="19" t="s">
        <v>469</v>
      </c>
      <c r="C266" s="20" t="s">
        <v>470</v>
      </c>
      <c r="D266" s="21" t="n">
        <v>2.5904</v>
      </c>
    </row>
    <row r="267" spans="1:4">
      <c r="A267" s="22" t="n">
        <v>265</v>
      </c>
      <c r="B267" s="19" t="s">
        <v>471</v>
      </c>
      <c r="C267" s="20" t="s">
        <v>472</v>
      </c>
      <c r="D267" s="21" t="n">
        <v>0.02</v>
      </c>
    </row>
    <row r="268" spans="1:4">
      <c r="A268" s="22" t="n">
        <v>266</v>
      </c>
      <c r="B268" s="19" t="s">
        <v>473</v>
      </c>
      <c r="C268" s="20" t="s">
        <v>474</v>
      </c>
      <c r="D268" s="21" t="n">
        <v>0</v>
      </c>
    </row>
    <row r="269" spans="1:4">
      <c r="A269" s="22" t="n">
        <v>267</v>
      </c>
      <c r="B269" s="19" t="s">
        <v>1654</v>
      </c>
      <c r="C269" s="20" t="s">
        <v>624</v>
      </c>
      <c r="D269" s="21" t="n">
        <v>4.5</v>
      </c>
    </row>
    <row customHeight="1" ht="26.4" r="270" spans="1:4">
      <c r="A270" s="22" t="n">
        <v>268</v>
      </c>
      <c r="B270" s="19" t="s">
        <v>475</v>
      </c>
      <c r="C270" s="20" t="s">
        <v>476</v>
      </c>
      <c r="D270" s="21" t="n">
        <v>0</v>
      </c>
    </row>
    <row r="271" spans="1:4">
      <c r="A271" s="22" t="n">
        <v>269</v>
      </c>
      <c r="B271" s="19" t="s">
        <v>477</v>
      </c>
      <c r="C271" s="20" t="s">
        <v>478</v>
      </c>
      <c r="D271" s="21" t="n">
        <v>0</v>
      </c>
    </row>
    <row r="272" spans="1:4">
      <c r="A272" s="22" t="n">
        <v>270</v>
      </c>
      <c r="B272" s="19" t="s">
        <v>479</v>
      </c>
      <c r="C272" s="20" t="s">
        <v>480</v>
      </c>
      <c r="D272" s="21" t="n">
        <v>0.3</v>
      </c>
    </row>
    <row r="273" spans="1:4">
      <c r="A273" s="22" t="n">
        <v>271</v>
      </c>
      <c r="B273" s="19" t="s">
        <v>481</v>
      </c>
      <c r="C273" s="20" t="s">
        <v>482</v>
      </c>
      <c r="D273" s="21" t="n">
        <v>0</v>
      </c>
    </row>
    <row r="274" spans="1:4">
      <c r="A274" s="22" t="n">
        <v>272</v>
      </c>
      <c r="B274" s="19" t="s">
        <v>483</v>
      </c>
      <c r="C274" s="20" t="s">
        <v>484</v>
      </c>
      <c r="D274" s="21" t="n">
        <v>3.8</v>
      </c>
    </row>
    <row customHeight="1" ht="26.4" r="275" spans="1:4">
      <c r="A275" s="22" t="n">
        <v>273</v>
      </c>
      <c r="B275" s="19" t="s">
        <v>1655</v>
      </c>
      <c r="C275" s="20" t="s">
        <v>1656</v>
      </c>
      <c r="D275" s="21" t="n">
        <v>9.5</v>
      </c>
    </row>
    <row r="276" spans="1:4">
      <c r="A276" s="22" t="n">
        <v>274</v>
      </c>
      <c r="B276" s="19" t="s">
        <v>485</v>
      </c>
      <c r="C276" s="20" t="s">
        <v>486</v>
      </c>
      <c r="D276" s="21" t="n">
        <v>23.6</v>
      </c>
    </row>
    <row customHeight="1" ht="26.4" r="277" spans="1:4">
      <c r="A277" s="22" t="n">
        <v>275</v>
      </c>
      <c r="B277" s="19" t="s">
        <v>1657</v>
      </c>
      <c r="C277" s="20" t="s">
        <v>1658</v>
      </c>
      <c r="D277" s="21" t="n">
        <v>10.7</v>
      </c>
    </row>
    <row customHeight="1" ht="26.4" r="278" spans="1:4">
      <c r="A278" s="22" t="n">
        <v>276</v>
      </c>
      <c r="B278" s="19" t="s">
        <v>1659</v>
      </c>
      <c r="C278" s="20" t="s">
        <v>1660</v>
      </c>
      <c r="D278" s="21" t="n">
        <v>4e-05</v>
      </c>
    </row>
    <row r="279" spans="1:4">
      <c r="A279" s="22" t="n">
        <v>277</v>
      </c>
      <c r="B279" s="19" t="s">
        <v>1661</v>
      </c>
      <c r="C279" s="20" t="s">
        <v>1662</v>
      </c>
      <c r="D279" s="21" t="n">
        <v>0</v>
      </c>
    </row>
    <row customHeight="1" ht="26.4" r="280" spans="1:4">
      <c r="A280" s="22" t="n">
        <v>278</v>
      </c>
      <c r="B280" s="19" t="s">
        <v>487</v>
      </c>
      <c r="C280" s="20" t="s">
        <v>488</v>
      </c>
      <c r="D280" s="21" t="n">
        <v>0</v>
      </c>
    </row>
    <row customHeight="1" ht="52.8" r="281" spans="1:4">
      <c r="A281" s="22" t="n">
        <v>279</v>
      </c>
      <c r="B281" s="19" t="s">
        <v>1663</v>
      </c>
      <c r="C281" s="20" t="s">
        <v>1664</v>
      </c>
      <c r="D281" s="21" t="n">
        <v>0</v>
      </c>
    </row>
    <row r="282" spans="1:4">
      <c r="A282" s="22" t="n">
        <v>280</v>
      </c>
      <c r="B282" s="19" t="s">
        <v>1665</v>
      </c>
      <c r="C282" s="20" t="s">
        <v>496</v>
      </c>
      <c r="D282" s="21" t="n">
        <v>24.633</v>
      </c>
    </row>
    <row customHeight="1" ht="39.6" r="283" spans="1:4">
      <c r="A283" s="22" t="n">
        <v>281</v>
      </c>
      <c r="B283" s="19" t="s">
        <v>1666</v>
      </c>
      <c r="C283" s="20" t="s">
        <v>1667</v>
      </c>
      <c r="D283" s="21" t="n">
        <v>0</v>
      </c>
    </row>
    <row customHeight="1" ht="26.4" r="284" spans="1:4">
      <c r="A284" s="22" t="n">
        <v>282</v>
      </c>
      <c r="B284" s="19" t="s">
        <v>1668</v>
      </c>
      <c r="C284" s="20" t="s">
        <v>1669</v>
      </c>
      <c r="D284" s="21" t="n">
        <v>35.2</v>
      </c>
    </row>
    <row r="285" spans="1:4">
      <c r="A285" s="22" t="n">
        <v>283</v>
      </c>
      <c r="B285" s="19" t="s">
        <v>1670</v>
      </c>
      <c r="C285" s="20" t="s">
        <v>1671</v>
      </c>
      <c r="D285" s="21" t="n">
        <v>0.4064</v>
      </c>
    </row>
    <row customHeight="1" ht="26.4" r="286" spans="1:4">
      <c r="A286" s="22" t="n">
        <v>284</v>
      </c>
      <c r="B286" s="19" t="s">
        <v>499</v>
      </c>
      <c r="C286" s="20" t="s">
        <v>500</v>
      </c>
      <c r="D286" s="21" t="n">
        <v>10766.2776</v>
      </c>
    </row>
    <row customHeight="1" ht="26.4" r="287" spans="1:4">
      <c r="A287" s="22" t="n">
        <v>285</v>
      </c>
      <c r="B287" s="19" t="s">
        <v>1672</v>
      </c>
      <c r="C287" s="20" t="s">
        <v>1673</v>
      </c>
      <c r="D287" s="21" t="n">
        <v>0</v>
      </c>
    </row>
    <row customHeight="1" ht="26.4" r="288" spans="1:4">
      <c r="A288" s="22" t="n">
        <v>286</v>
      </c>
      <c r="B288" s="19" t="s">
        <v>501</v>
      </c>
      <c r="C288" s="20" t="s">
        <v>502</v>
      </c>
      <c r="D288" s="21" t="n">
        <v>16.524</v>
      </c>
    </row>
    <row customHeight="1" ht="26.4" r="289" spans="1:4">
      <c r="A289" s="22" t="n">
        <v>287</v>
      </c>
      <c r="B289" s="19" t="s">
        <v>503</v>
      </c>
      <c r="C289" s="20" t="s">
        <v>504</v>
      </c>
      <c r="D289" s="21" t="n">
        <v>8</v>
      </c>
    </row>
    <row customHeight="1" ht="26.4" r="290" spans="1:4">
      <c r="A290" s="22" t="n">
        <v>288</v>
      </c>
      <c r="B290" s="19" t="s">
        <v>505</v>
      </c>
      <c r="C290" s="20" t="s">
        <v>506</v>
      </c>
      <c r="D290" s="21" t="n">
        <v>67.90000000000001</v>
      </c>
    </row>
    <row customHeight="1" ht="26.4" r="291" spans="1:4">
      <c r="A291" s="22" t="n">
        <v>289</v>
      </c>
      <c r="B291" s="19" t="s">
        <v>1674</v>
      </c>
      <c r="C291" s="20" t="s">
        <v>1675</v>
      </c>
      <c r="D291" s="21" t="n">
        <v>5.2</v>
      </c>
    </row>
    <row r="292" spans="1:4">
      <c r="A292" s="22" t="n">
        <v>290</v>
      </c>
      <c r="B292" s="19" t="s">
        <v>1676</v>
      </c>
      <c r="C292" s="20" t="s">
        <v>1677</v>
      </c>
      <c r="D292" s="21" t="n">
        <v>0.02</v>
      </c>
    </row>
    <row customHeight="1" ht="26.4" r="293" spans="1:4">
      <c r="A293" s="22" t="n">
        <v>291</v>
      </c>
      <c r="B293" s="19" t="s">
        <v>1678</v>
      </c>
      <c r="C293" s="20" t="s">
        <v>1679</v>
      </c>
      <c r="D293" s="21" t="n">
        <v>0</v>
      </c>
    </row>
    <row customHeight="1" ht="26.4" r="294" spans="1:4">
      <c r="A294" s="22" t="n">
        <v>292</v>
      </c>
      <c r="B294" s="19" t="s">
        <v>509</v>
      </c>
      <c r="C294" s="20" t="s">
        <v>510</v>
      </c>
      <c r="D294" s="21" t="n">
        <v>0.034</v>
      </c>
    </row>
    <row r="295" spans="1:4">
      <c r="A295" s="22" t="n">
        <v>293</v>
      </c>
      <c r="B295" s="19" t="s">
        <v>511</v>
      </c>
      <c r="C295" s="20" t="s">
        <v>512</v>
      </c>
      <c r="D295" s="21" t="n">
        <v>0</v>
      </c>
    </row>
    <row customHeight="1" ht="26.4" r="296" spans="1:4">
      <c r="A296" s="22" t="n">
        <v>294</v>
      </c>
      <c r="B296" s="19" t="s">
        <v>1680</v>
      </c>
      <c r="C296" s="20" t="s">
        <v>1681</v>
      </c>
      <c r="D296" s="21" t="n">
        <v>0</v>
      </c>
    </row>
    <row r="297" spans="1:4">
      <c r="A297" s="22" t="n">
        <v>295</v>
      </c>
      <c r="B297" s="19" t="s">
        <v>1682</v>
      </c>
      <c r="C297" s="20" t="s">
        <v>1683</v>
      </c>
      <c r="D297" s="21" t="n">
        <v>123.5</v>
      </c>
    </row>
    <row r="298" spans="1:4">
      <c r="A298" s="22" t="n">
        <v>296</v>
      </c>
      <c r="B298" s="19" t="s">
        <v>513</v>
      </c>
      <c r="C298" s="20" t="s">
        <v>514</v>
      </c>
      <c r="D298" s="21" t="n">
        <v>2995.05</v>
      </c>
    </row>
    <row customHeight="1" ht="26.4" r="299" spans="1:4">
      <c r="A299" s="22" t="n">
        <v>297</v>
      </c>
      <c r="B299" s="19" t="s">
        <v>515</v>
      </c>
      <c r="C299" s="20" t="s">
        <v>516</v>
      </c>
      <c r="D299" s="21" t="n">
        <v>29.416</v>
      </c>
    </row>
    <row r="300" spans="1:4">
      <c r="A300" s="22" t="n">
        <v>298</v>
      </c>
      <c r="B300" s="19" t="s">
        <v>1684</v>
      </c>
      <c r="C300" s="20" t="s">
        <v>1685</v>
      </c>
      <c r="D300" s="21" t="n">
        <v>0</v>
      </c>
    </row>
    <row customHeight="1" ht="39.6" r="301" spans="1:4">
      <c r="A301" s="22" t="n">
        <v>299</v>
      </c>
      <c r="B301" s="19" t="s">
        <v>1686</v>
      </c>
      <c r="C301" s="20" t="s">
        <v>1104</v>
      </c>
      <c r="D301" s="21" t="n">
        <v>0.05</v>
      </c>
    </row>
    <row r="302" spans="1:4">
      <c r="A302" s="22" t="n">
        <v>300</v>
      </c>
      <c r="B302" s="19" t="s">
        <v>1687</v>
      </c>
      <c r="C302" s="20" t="s">
        <v>1688</v>
      </c>
      <c r="D302" s="21" t="n">
        <v>0.675</v>
      </c>
    </row>
    <row r="303" spans="1:4">
      <c r="A303" s="22" t="n">
        <v>301</v>
      </c>
      <c r="B303" s="19" t="s">
        <v>1689</v>
      </c>
      <c r="C303" s="20" t="s">
        <v>1690</v>
      </c>
      <c r="D303" s="21" t="n">
        <v>0.2105</v>
      </c>
    </row>
    <row r="304" spans="1:4">
      <c r="A304" s="22" t="n">
        <v>302</v>
      </c>
      <c r="B304" s="19" t="s">
        <v>521</v>
      </c>
      <c r="C304" s="20" t="s">
        <v>522</v>
      </c>
      <c r="D304" s="21" t="n">
        <v>3.974</v>
      </c>
    </row>
    <row customHeight="1" ht="26.4" r="305" spans="1:4">
      <c r="A305" s="22" t="n">
        <v>303</v>
      </c>
      <c r="B305" s="19" t="s">
        <v>1691</v>
      </c>
      <c r="C305" s="20" t="s">
        <v>1692</v>
      </c>
      <c r="D305" s="21" t="n">
        <v>0</v>
      </c>
    </row>
    <row customHeight="1" ht="39.6" r="306" spans="1:4">
      <c r="A306" s="22" t="n">
        <v>304</v>
      </c>
      <c r="B306" s="19" t="s">
        <v>1693</v>
      </c>
      <c r="C306" s="20" t="s">
        <v>1694</v>
      </c>
      <c r="D306" s="21" t="n">
        <v>0.01</v>
      </c>
    </row>
    <row r="307" spans="1:4">
      <c r="A307" s="22" t="n">
        <v>305</v>
      </c>
      <c r="B307" s="19" t="s">
        <v>523</v>
      </c>
      <c r="C307" s="20" t="s">
        <v>524</v>
      </c>
      <c r="D307" s="21" t="n">
        <v>0.25</v>
      </c>
    </row>
    <row customHeight="1" ht="26.4" r="308" spans="1:4">
      <c r="A308" s="22" t="n">
        <v>306</v>
      </c>
      <c r="B308" s="19" t="s">
        <v>1695</v>
      </c>
      <c r="C308" s="20" t="s">
        <v>1696</v>
      </c>
      <c r="D308" s="21" t="n">
        <v>74.226</v>
      </c>
    </row>
    <row customHeight="1" ht="26.4" r="309" spans="1:4">
      <c r="A309" s="22" t="n">
        <v>307</v>
      </c>
      <c r="B309" s="19" t="s">
        <v>162</v>
      </c>
      <c r="C309" s="20" t="s">
        <v>163</v>
      </c>
      <c r="D309" s="21" t="n">
        <v>0.95</v>
      </c>
    </row>
    <row customHeight="1" ht="39.6" r="310" spans="1:4">
      <c r="A310" s="22" t="n">
        <v>308</v>
      </c>
      <c r="B310" s="19" t="s">
        <v>527</v>
      </c>
      <c r="C310" s="20" t="s">
        <v>528</v>
      </c>
      <c r="D310" s="21" t="n">
        <v>38.112</v>
      </c>
    </row>
    <row customHeight="1" ht="39.6" r="311" spans="1:4">
      <c r="A311" s="22" t="n">
        <v>309</v>
      </c>
      <c r="B311" s="19" t="s">
        <v>1697</v>
      </c>
      <c r="C311" s="20" t="s">
        <v>1698</v>
      </c>
      <c r="D311" s="21" t="n">
        <v>0</v>
      </c>
    </row>
    <row customHeight="1" ht="26.4" r="312" spans="1:4">
      <c r="A312" s="22" t="n">
        <v>310</v>
      </c>
      <c r="B312" s="19" t="s">
        <v>529</v>
      </c>
      <c r="C312" s="20" t="s">
        <v>530</v>
      </c>
      <c r="D312" s="21" t="n">
        <v>0</v>
      </c>
    </row>
    <row r="313" spans="1:4">
      <c r="A313" s="22" t="n">
        <v>311</v>
      </c>
      <c r="B313" s="19" t="s">
        <v>1699</v>
      </c>
      <c r="C313" s="20" t="s">
        <v>1700</v>
      </c>
      <c r="D313" s="21" t="n">
        <v>0</v>
      </c>
    </row>
    <row r="314" spans="1:4">
      <c r="A314" s="22" t="n">
        <v>312</v>
      </c>
      <c r="B314" s="19" t="s">
        <v>531</v>
      </c>
      <c r="C314" s="20" t="s">
        <v>532</v>
      </c>
      <c r="D314" s="21" t="n">
        <v>1.99</v>
      </c>
    </row>
    <row customHeight="1" ht="26.4" r="315" spans="1:4">
      <c r="A315" s="22" t="n">
        <v>313</v>
      </c>
      <c r="B315" s="19" t="s">
        <v>1701</v>
      </c>
      <c r="C315" s="20" t="s">
        <v>1702</v>
      </c>
      <c r="D315" s="21" t="n">
        <v>0.0045</v>
      </c>
    </row>
    <row r="316" spans="1:4">
      <c r="A316" s="22" t="n">
        <v>314</v>
      </c>
      <c r="B316" s="19" t="s">
        <v>533</v>
      </c>
      <c r="C316" s="20" t="s">
        <v>534</v>
      </c>
      <c r="D316" s="21" t="n">
        <v>0</v>
      </c>
    </row>
    <row customHeight="1" ht="26.4" r="317" spans="1:4">
      <c r="A317" s="22" t="n">
        <v>315</v>
      </c>
      <c r="B317" s="19" t="s">
        <v>535</v>
      </c>
      <c r="C317" s="20" t="s">
        <v>536</v>
      </c>
      <c r="D317" s="21" t="n">
        <v>591.145</v>
      </c>
    </row>
    <row customHeight="1" ht="26.4" r="318" spans="1:4">
      <c r="A318" s="22" t="n">
        <v>316</v>
      </c>
      <c r="B318" s="19" t="s">
        <v>537</v>
      </c>
      <c r="C318" s="20" t="s">
        <v>538</v>
      </c>
      <c r="D318" s="21" t="n">
        <v>5</v>
      </c>
    </row>
    <row customHeight="1" ht="26.4" r="319" spans="1:4">
      <c r="A319" s="22" t="n">
        <v>317</v>
      </c>
      <c r="B319" s="19" t="s">
        <v>539</v>
      </c>
      <c r="C319" s="20" t="s">
        <v>540</v>
      </c>
      <c r="D319" s="21" t="n">
        <v>0</v>
      </c>
    </row>
    <row customHeight="1" ht="26.4" r="320" spans="1:4">
      <c r="A320" s="22" t="n">
        <v>318</v>
      </c>
      <c r="B320" s="19" t="s">
        <v>1703</v>
      </c>
      <c r="C320" s="20" t="s">
        <v>1704</v>
      </c>
      <c r="D320" s="21" t="n">
        <v>0.6</v>
      </c>
    </row>
    <row customHeight="1" ht="26.4" r="321" spans="1:4">
      <c r="A321" s="22" t="n">
        <v>319</v>
      </c>
      <c r="B321" s="19" t="s">
        <v>168</v>
      </c>
      <c r="C321" s="20" t="s">
        <v>169</v>
      </c>
      <c r="D321" s="21" t="n">
        <v>38.06712</v>
      </c>
    </row>
    <row r="322" spans="1:4">
      <c r="A322" s="22" t="n">
        <v>320</v>
      </c>
      <c r="B322" s="19" t="s">
        <v>545</v>
      </c>
      <c r="C322" s="20" t="s">
        <v>546</v>
      </c>
      <c r="D322" s="21" t="n">
        <v>0.78</v>
      </c>
    </row>
    <row r="323" spans="1:4">
      <c r="A323" s="22" t="n">
        <v>321</v>
      </c>
      <c r="B323" s="19" t="s">
        <v>547</v>
      </c>
      <c r="C323" s="20" t="s">
        <v>548</v>
      </c>
      <c r="D323" s="21" t="n">
        <v>11.321</v>
      </c>
    </row>
    <row customHeight="1" ht="26.4" r="324" spans="1:4">
      <c r="A324" s="22" t="n">
        <v>322</v>
      </c>
      <c r="B324" s="19" t="s">
        <v>170</v>
      </c>
      <c r="C324" s="20" t="s">
        <v>171</v>
      </c>
      <c r="D324" s="21" t="n">
        <v>0.015</v>
      </c>
    </row>
    <row r="325" spans="1:4">
      <c r="A325" s="22" t="n">
        <v>323</v>
      </c>
      <c r="B325" s="19" t="s">
        <v>553</v>
      </c>
      <c r="C325" s="20" t="s">
        <v>554</v>
      </c>
      <c r="D325" s="21" t="n">
        <v>0</v>
      </c>
    </row>
    <row r="326" spans="1:4">
      <c r="A326" s="22" t="n">
        <v>324</v>
      </c>
      <c r="B326" s="19" t="s">
        <v>555</v>
      </c>
      <c r="C326" s="20" t="s">
        <v>556</v>
      </c>
      <c r="D326" s="21" t="n">
        <v>0.367</v>
      </c>
    </row>
    <row customHeight="1" ht="26.4" r="327" spans="1:4">
      <c r="A327" s="22" t="n">
        <v>325</v>
      </c>
      <c r="B327" s="19" t="s">
        <v>557</v>
      </c>
      <c r="C327" s="20" t="s">
        <v>558</v>
      </c>
      <c r="D327" s="21" t="n">
        <v>0.0152</v>
      </c>
    </row>
    <row r="328" spans="1:4">
      <c r="A328" s="22" t="n">
        <v>326</v>
      </c>
      <c r="B328" s="19" t="s">
        <v>559</v>
      </c>
      <c r="C328" s="20" t="s">
        <v>560</v>
      </c>
      <c r="D328" s="21" t="n">
        <v>2.009</v>
      </c>
    </row>
    <row r="329" spans="1:4">
      <c r="A329" s="22" t="n">
        <v>327</v>
      </c>
      <c r="B329" s="19" t="s">
        <v>561</v>
      </c>
      <c r="C329" s="20" t="s">
        <v>562</v>
      </c>
      <c r="D329" s="21" t="n">
        <v>0.179</v>
      </c>
    </row>
    <row r="330" spans="1:4">
      <c r="A330" s="22" t="n">
        <v>328</v>
      </c>
      <c r="B330" s="19" t="s">
        <v>563</v>
      </c>
      <c r="C330" s="20" t="s">
        <v>564</v>
      </c>
      <c r="D330" s="21" t="n">
        <v>0.08400000000000001</v>
      </c>
    </row>
    <row r="331" spans="1:4">
      <c r="A331" s="22" t="n">
        <v>329</v>
      </c>
      <c r="B331" s="19" t="s">
        <v>567</v>
      </c>
      <c r="C331" s="20" t="s">
        <v>568</v>
      </c>
      <c r="D331" s="21" t="n">
        <v>0.1</v>
      </c>
    </row>
    <row r="332" spans="1:4">
      <c r="A332" s="22" t="n">
        <v>330</v>
      </c>
      <c r="B332" s="19" t="s">
        <v>571</v>
      </c>
      <c r="C332" s="20" t="s">
        <v>572</v>
      </c>
      <c r="D332" s="21" t="n">
        <v>0</v>
      </c>
    </row>
    <row customHeight="1" ht="26.4" r="333" spans="1:4">
      <c r="A333" s="22" t="n">
        <v>331</v>
      </c>
      <c r="B333" s="19" t="s">
        <v>1705</v>
      </c>
      <c r="C333" s="20" t="s">
        <v>1706</v>
      </c>
      <c r="D333" s="21" t="n">
        <v>0.013</v>
      </c>
    </row>
    <row customHeight="1" ht="26.4" r="334" spans="1:4">
      <c r="A334" s="22" t="n">
        <v>332</v>
      </c>
      <c r="B334" s="19" t="s">
        <v>1707</v>
      </c>
      <c r="C334" s="20" t="s">
        <v>574</v>
      </c>
      <c r="D334" s="21" t="n">
        <v>0.788</v>
      </c>
    </row>
    <row customHeight="1" ht="26.4" r="335" spans="1:4">
      <c r="A335" s="22" t="n">
        <v>333</v>
      </c>
      <c r="B335" s="19" t="s">
        <v>575</v>
      </c>
      <c r="C335" s="20" t="s">
        <v>576</v>
      </c>
      <c r="D335" s="21" t="n">
        <v>1.7302</v>
      </c>
    </row>
    <row r="336" spans="1:4">
      <c r="A336" s="22" t="n">
        <v>334</v>
      </c>
      <c r="B336" s="19" t="s">
        <v>577</v>
      </c>
      <c r="C336" s="20" t="s">
        <v>578</v>
      </c>
      <c r="D336" s="21" t="n">
        <v>0.4</v>
      </c>
    </row>
    <row customHeight="1" ht="26.4" r="337" spans="1:4">
      <c r="A337" s="22" t="n">
        <v>335</v>
      </c>
      <c r="B337" s="19" t="s">
        <v>581</v>
      </c>
      <c r="C337" s="20" t="s">
        <v>582</v>
      </c>
      <c r="D337" s="21" t="n">
        <v>3.18</v>
      </c>
    </row>
    <row customHeight="1" ht="26.4" r="338" spans="1:4">
      <c r="A338" s="22" t="n">
        <v>336</v>
      </c>
      <c r="B338" s="19" t="s">
        <v>1708</v>
      </c>
      <c r="C338" s="20" t="s">
        <v>1709</v>
      </c>
      <c r="D338" s="21" t="n">
        <v>0.0005999999999999999</v>
      </c>
    </row>
    <row r="339" spans="1:4">
      <c r="A339" s="22" t="n">
        <v>337</v>
      </c>
      <c r="B339" s="19" t="s">
        <v>583</v>
      </c>
      <c r="C339" s="20" t="s">
        <v>584</v>
      </c>
      <c r="D339" s="21" t="n">
        <v>11.742</v>
      </c>
    </row>
    <row customHeight="1" ht="26.4" r="340" spans="1:4">
      <c r="A340" s="22" t="n">
        <v>338</v>
      </c>
      <c r="B340" s="19" t="s">
        <v>585</v>
      </c>
      <c r="C340" s="20" t="s">
        <v>586</v>
      </c>
      <c r="D340" s="21" t="n">
        <v>0</v>
      </c>
    </row>
    <row r="341" spans="1:4">
      <c r="A341" s="22" t="n">
        <v>339</v>
      </c>
      <c r="B341" s="19" t="s">
        <v>589</v>
      </c>
      <c r="C341" s="20" t="s">
        <v>590</v>
      </c>
      <c r="D341" s="21" t="n">
        <v>13.554</v>
      </c>
    </row>
    <row r="342" spans="1:4">
      <c r="A342" s="22" t="n">
        <v>340</v>
      </c>
      <c r="B342" s="19" t="s">
        <v>593</v>
      </c>
      <c r="C342" s="20" t="s">
        <v>594</v>
      </c>
      <c r="D342" s="21" t="n">
        <v>0.026</v>
      </c>
    </row>
    <row r="343" spans="1:4">
      <c r="A343" s="22" t="n">
        <v>341</v>
      </c>
      <c r="B343" s="19" t="s">
        <v>1710</v>
      </c>
      <c r="C343" s="20" t="s">
        <v>1711</v>
      </c>
      <c r="D343" s="21" t="n">
        <v>0</v>
      </c>
    </row>
    <row r="344" spans="1:4">
      <c r="A344" s="22" t="n">
        <v>342</v>
      </c>
      <c r="B344" s="19" t="s">
        <v>1712</v>
      </c>
      <c r="C344" s="20" t="s">
        <v>1713</v>
      </c>
      <c r="D344" s="21" t="n">
        <v>0</v>
      </c>
    </row>
    <row customHeight="1" ht="26.4" r="345" spans="1:4">
      <c r="A345" s="22" t="n">
        <v>343</v>
      </c>
      <c r="B345" s="19" t="s">
        <v>1714</v>
      </c>
      <c r="C345" s="20" t="s">
        <v>1715</v>
      </c>
      <c r="D345" s="21" t="n">
        <v>3.1</v>
      </c>
    </row>
    <row customHeight="1" ht="26.4" r="346" spans="1:4">
      <c r="A346" s="22" t="n">
        <v>344</v>
      </c>
      <c r="B346" s="19" t="s">
        <v>1716</v>
      </c>
      <c r="C346" s="20" t="s">
        <v>1262</v>
      </c>
      <c r="D346" s="21" t="n">
        <v>1.25</v>
      </c>
    </row>
    <row r="347" spans="1:4">
      <c r="A347" s="22" t="n">
        <v>345</v>
      </c>
      <c r="B347" s="19" t="s">
        <v>601</v>
      </c>
      <c r="C347" s="20" t="s">
        <v>602</v>
      </c>
      <c r="D347" s="21" t="n">
        <v>4.555</v>
      </c>
    </row>
    <row customHeight="1" ht="26.4" r="348" spans="1:4">
      <c r="A348" s="22" t="n">
        <v>346</v>
      </c>
      <c r="B348" s="19" t="s">
        <v>1717</v>
      </c>
      <c r="C348" s="20" t="s">
        <v>1718</v>
      </c>
      <c r="D348" s="21" t="n">
        <v>0</v>
      </c>
    </row>
    <row customHeight="1" ht="26.4" r="349" spans="1:4">
      <c r="A349" s="22" t="n">
        <v>347</v>
      </c>
      <c r="B349" s="19" t="s">
        <v>609</v>
      </c>
      <c r="C349" s="20" t="s">
        <v>610</v>
      </c>
      <c r="D349" s="21" t="n">
        <v>0.481</v>
      </c>
    </row>
    <row customHeight="1" ht="26.4" r="350" spans="1:4">
      <c r="A350" s="22" t="n">
        <v>348</v>
      </c>
      <c r="B350" s="19" t="s">
        <v>214</v>
      </c>
      <c r="C350" s="20" t="s">
        <v>215</v>
      </c>
      <c r="D350" s="21" t="n">
        <v>0.405</v>
      </c>
    </row>
    <row customHeight="1" ht="39.6" r="351" spans="1:4">
      <c r="A351" s="22" t="n">
        <v>349</v>
      </c>
      <c r="B351" s="19" t="s">
        <v>1719</v>
      </c>
      <c r="C351" s="20" t="s">
        <v>1720</v>
      </c>
      <c r="D351" s="21" t="n">
        <v>0.2</v>
      </c>
    </row>
    <row customHeight="1" ht="39.6" r="352" spans="1:4">
      <c r="A352" s="22" t="n">
        <v>350</v>
      </c>
      <c r="B352" s="19" t="s">
        <v>1721</v>
      </c>
      <c r="C352" s="20" t="s">
        <v>1280</v>
      </c>
      <c r="D352" s="21" t="n">
        <v>0.209</v>
      </c>
    </row>
    <row r="353" spans="1:4">
      <c r="A353" s="22" t="n">
        <v>351</v>
      </c>
      <c r="B353" s="19" t="s">
        <v>611</v>
      </c>
      <c r="C353" s="20" t="s">
        <v>612</v>
      </c>
      <c r="D353" s="21" t="n">
        <v>0.638</v>
      </c>
    </row>
    <row customHeight="1" ht="26.4" r="354" spans="1:4">
      <c r="A354" s="22" t="n">
        <v>352</v>
      </c>
      <c r="B354" s="19" t="s">
        <v>1722</v>
      </c>
      <c r="C354" s="20" t="s">
        <v>1723</v>
      </c>
      <c r="D354" s="21" t="n">
        <v>4.026</v>
      </c>
    </row>
    <row r="355" spans="1:4">
      <c r="A355" s="22" t="n">
        <v>353</v>
      </c>
      <c r="B355" s="19" t="s">
        <v>615</v>
      </c>
      <c r="C355" s="20" t="s">
        <v>616</v>
      </c>
      <c r="D355" s="21" t="n">
        <v>1.3731</v>
      </c>
    </row>
    <row customHeight="1" ht="26.4" r="356" spans="1:4">
      <c r="A356" s="22" t="n">
        <v>354</v>
      </c>
      <c r="B356" s="19" t="s">
        <v>617</v>
      </c>
      <c r="C356" s="20" t="s">
        <v>618</v>
      </c>
      <c r="D356" s="21" t="n">
        <v>0.28</v>
      </c>
    </row>
    <row r="357" spans="1:4">
      <c r="A357" s="22" t="n">
        <v>355</v>
      </c>
      <c r="B357" s="19" t="s">
        <v>621</v>
      </c>
      <c r="C357" s="20" t="s">
        <v>622</v>
      </c>
      <c r="D357" s="21" t="n">
        <v>1.561</v>
      </c>
    </row>
    <row customHeight="1" ht="26.4" r="358" spans="1:4">
      <c r="A358" s="22" t="n">
        <v>356</v>
      </c>
      <c r="B358" s="19" t="s">
        <v>625</v>
      </c>
      <c r="C358" s="20" t="s">
        <v>626</v>
      </c>
      <c r="D358" s="21" t="n">
        <v>1.407</v>
      </c>
    </row>
    <row customHeight="1" ht="26.4" r="359" spans="1:4">
      <c r="A359" s="22" t="n">
        <v>357</v>
      </c>
      <c r="B359" s="19" t="s">
        <v>627</v>
      </c>
      <c r="C359" s="20" t="s">
        <v>628</v>
      </c>
      <c r="D359" s="21" t="n">
        <v>29.816</v>
      </c>
    </row>
    <row customHeight="1" ht="39.6" r="360" spans="1:4">
      <c r="A360" s="22" t="n">
        <v>358</v>
      </c>
      <c r="B360" s="19" t="s">
        <v>629</v>
      </c>
      <c r="C360" s="20" t="s">
        <v>630</v>
      </c>
      <c r="D360" s="21" t="n">
        <v>5.33</v>
      </c>
    </row>
    <row r="361" spans="1:4">
      <c r="A361" s="22" t="n">
        <v>359</v>
      </c>
      <c r="B361" s="19" t="s">
        <v>1724</v>
      </c>
      <c r="C361" s="20" t="s">
        <v>1725</v>
      </c>
      <c r="D361" s="21" t="n">
        <v>7</v>
      </c>
    </row>
    <row r="362" spans="1:4">
      <c r="A362" s="22" t="n">
        <v>360</v>
      </c>
      <c r="B362" s="19" t="s">
        <v>1726</v>
      </c>
      <c r="C362" s="20" t="s">
        <v>1727</v>
      </c>
      <c r="D362" s="21" t="n">
        <v>0</v>
      </c>
    </row>
    <row r="363" spans="1:4">
      <c r="A363" s="22" t="n">
        <v>361</v>
      </c>
      <c r="B363" s="19" t="s">
        <v>631</v>
      </c>
      <c r="C363" s="20" t="s">
        <v>632</v>
      </c>
      <c r="D363" s="21" t="n">
        <v>229.954</v>
      </c>
    </row>
    <row customHeight="1" ht="26.4" r="364" spans="1:4">
      <c r="A364" s="22" t="n">
        <v>362</v>
      </c>
      <c r="B364" s="19" t="s">
        <v>1728</v>
      </c>
      <c r="C364" s="20" t="s">
        <v>225</v>
      </c>
      <c r="D364" s="21" t="n">
        <v>6.6467</v>
      </c>
    </row>
    <row customHeight="1" ht="26.4" r="365" spans="1:4">
      <c r="A365" s="22" t="n">
        <v>363</v>
      </c>
      <c r="B365" s="19" t="s">
        <v>1729</v>
      </c>
      <c r="C365" s="20" t="s">
        <v>1730</v>
      </c>
      <c r="D365" s="21" t="n">
        <v>0.3</v>
      </c>
    </row>
    <row r="366" spans="1:4">
      <c r="A366" s="22" t="n">
        <v>364</v>
      </c>
      <c r="B366" s="19" t="s">
        <v>633</v>
      </c>
      <c r="C366" s="20" t="s">
        <v>634</v>
      </c>
      <c r="D366" s="21" t="n">
        <v>0.008999999999999999</v>
      </c>
    </row>
    <row customHeight="1" ht="39.6" r="367" spans="1:4">
      <c r="A367" s="22" t="n">
        <v>365</v>
      </c>
      <c r="B367" s="19" t="s">
        <v>635</v>
      </c>
      <c r="C367" s="20" t="s">
        <v>636</v>
      </c>
      <c r="D367" s="21" t="n">
        <v>33.936</v>
      </c>
    </row>
    <row customHeight="1" ht="26.4" r="368" spans="1:4">
      <c r="A368" s="22" t="n">
        <v>366</v>
      </c>
      <c r="B368" s="19" t="s">
        <v>1731</v>
      </c>
      <c r="C368" s="20" t="s">
        <v>1732</v>
      </c>
      <c r="D368" s="21" t="n">
        <v>0.003</v>
      </c>
    </row>
    <row r="369" spans="1:4">
      <c r="A369" s="22" t="n">
        <v>367</v>
      </c>
      <c r="B369" s="19" t="s">
        <v>226</v>
      </c>
      <c r="C369" s="20" t="s">
        <v>227</v>
      </c>
      <c r="D369" s="21" t="n">
        <v>0</v>
      </c>
    </row>
    <row customHeight="1" ht="26.4" r="370" spans="1:4">
      <c r="A370" s="22" t="n">
        <v>368</v>
      </c>
      <c r="B370" s="19" t="s">
        <v>1733</v>
      </c>
      <c r="C370" s="20" t="s">
        <v>638</v>
      </c>
      <c r="D370" s="21" t="n">
        <v>185.63975</v>
      </c>
    </row>
    <row customHeight="1" ht="26.4" r="371" spans="1:4">
      <c r="A371" s="22" t="n">
        <v>369</v>
      </c>
      <c r="B371" s="19" t="s">
        <v>639</v>
      </c>
      <c r="C371" s="20" t="s">
        <v>640</v>
      </c>
      <c r="D371" s="21" t="n">
        <v>21.78</v>
      </c>
    </row>
    <row customHeight="1" ht="26.4" r="372" spans="1:4">
      <c r="A372" s="22" t="n">
        <v>370</v>
      </c>
      <c r="B372" s="19" t="s">
        <v>643</v>
      </c>
      <c r="C372" s="20" t="s">
        <v>644</v>
      </c>
      <c r="D372" s="21" t="n">
        <v>4.621776</v>
      </c>
    </row>
    <row customHeight="1" ht="26.4" r="373" spans="1:4">
      <c r="A373" s="22" t="n">
        <v>371</v>
      </c>
      <c r="B373" s="19" t="s">
        <v>645</v>
      </c>
      <c r="C373" s="20" t="s">
        <v>646</v>
      </c>
      <c r="D373" s="21" t="n">
        <v>8.92</v>
      </c>
    </row>
    <row r="374" spans="1:4">
      <c r="A374" s="22" t="n">
        <v>372</v>
      </c>
      <c r="B374" s="19" t="s">
        <v>1305</v>
      </c>
      <c r="C374" s="20" t="s">
        <v>1306</v>
      </c>
      <c r="D374" s="21" t="n">
        <v>0</v>
      </c>
    </row>
    <row customHeight="1" ht="26.4" r="375" spans="1:4">
      <c r="A375" s="22" t="n">
        <v>373</v>
      </c>
      <c r="B375" s="19" t="s">
        <v>647</v>
      </c>
      <c r="C375" s="20" t="s">
        <v>648</v>
      </c>
      <c r="D375" s="21" t="n">
        <v>27.031</v>
      </c>
    </row>
    <row customHeight="1" ht="26.4" r="376" spans="1:4">
      <c r="A376" s="22" t="n">
        <v>374</v>
      </c>
      <c r="B376" s="19" t="s">
        <v>1734</v>
      </c>
      <c r="C376" s="20" t="s">
        <v>658</v>
      </c>
      <c r="D376" s="21" t="n">
        <v>59.3747</v>
      </c>
    </row>
    <row customHeight="1" ht="26.4" r="377" spans="1:4">
      <c r="A377" s="22" t="n">
        <v>375</v>
      </c>
      <c r="B377" s="19" t="s">
        <v>1735</v>
      </c>
      <c r="C377" s="20" t="s">
        <v>660</v>
      </c>
      <c r="D377" s="21" t="n">
        <v>0.011</v>
      </c>
    </row>
    <row customHeight="1" ht="26.4" r="378" spans="1:4">
      <c r="A378" s="22" t="n">
        <v>376</v>
      </c>
      <c r="B378" s="19" t="s">
        <v>1736</v>
      </c>
      <c r="C378" s="20" t="s">
        <v>662</v>
      </c>
      <c r="D378" s="21" t="n">
        <v>12.1095</v>
      </c>
    </row>
    <row r="379" spans="1:4">
      <c r="A379" s="22" t="n">
        <v>377</v>
      </c>
      <c r="B379" s="19" t="s">
        <v>663</v>
      </c>
      <c r="C379" s="20" t="s">
        <v>664</v>
      </c>
      <c r="D379" s="21" t="n">
        <v>11</v>
      </c>
    </row>
    <row customHeight="1" ht="39.6" r="380" spans="1:4">
      <c r="A380" s="22" t="n">
        <v>378</v>
      </c>
      <c r="B380" s="19" t="s">
        <v>1737</v>
      </c>
      <c r="C380" s="20" t="s">
        <v>1738</v>
      </c>
      <c r="D380" s="21" t="n">
        <v>0.001</v>
      </c>
    </row>
    <row r="381" spans="1:4">
      <c r="A381" s="22" t="n">
        <v>379</v>
      </c>
      <c r="B381" s="19" t="s">
        <v>667</v>
      </c>
      <c r="C381" s="20" t="s">
        <v>668</v>
      </c>
      <c r="D381" s="21" t="n">
        <v>9.561999999999999</v>
      </c>
    </row>
    <row r="382" spans="1:4">
      <c r="A382" s="22" t="n">
        <v>380</v>
      </c>
      <c r="B382" s="19" t="s">
        <v>669</v>
      </c>
      <c r="C382" s="20" t="s">
        <v>670</v>
      </c>
      <c r="D382" s="21" t="n">
        <v>3.027</v>
      </c>
    </row>
    <row r="383" spans="1:4">
      <c r="A383" s="22" t="n">
        <v>381</v>
      </c>
      <c r="B383" s="19" t="s">
        <v>673</v>
      </c>
      <c r="C383" s="20" t="s">
        <v>674</v>
      </c>
      <c r="D383" s="21" t="n">
        <v>413.75015</v>
      </c>
    </row>
    <row r="384" spans="1:4">
      <c r="A384" s="22" t="n">
        <v>382</v>
      </c>
      <c r="B384" s="19" t="s">
        <v>675</v>
      </c>
      <c r="C384" s="20" t="s">
        <v>676</v>
      </c>
      <c r="D384" s="21" t="n">
        <v>2.3</v>
      </c>
    </row>
    <row r="385" spans="1:4">
      <c r="A385" s="22" t="n">
        <v>383</v>
      </c>
      <c r="B385" s="19" t="s">
        <v>677</v>
      </c>
      <c r="C385" s="20" t="s">
        <v>678</v>
      </c>
      <c r="D385" s="21" t="n">
        <v>5.9</v>
      </c>
    </row>
    <row customHeight="1" ht="26.4" r="386" spans="1:4">
      <c r="A386" s="22" t="n">
        <v>384</v>
      </c>
      <c r="B386" s="19" t="s">
        <v>679</v>
      </c>
      <c r="C386" s="20" t="s">
        <v>680</v>
      </c>
      <c r="D386" s="21" t="n">
        <v>1856.7</v>
      </c>
    </row>
    <row customHeight="1" ht="39.6" r="387" spans="1:4">
      <c r="A387" s="22" t="n">
        <v>385</v>
      </c>
      <c r="B387" s="19" t="s">
        <v>681</v>
      </c>
      <c r="C387" s="20" t="s">
        <v>682</v>
      </c>
      <c r="D387" s="21" t="n">
        <v>22.789</v>
      </c>
    </row>
    <row r="388" spans="1:4">
      <c r="A388" s="22" t="n">
        <v>386</v>
      </c>
      <c r="B388" s="19" t="s">
        <v>683</v>
      </c>
      <c r="C388" s="20" t="s">
        <v>684</v>
      </c>
      <c r="D388" s="21" t="n">
        <v>61.28</v>
      </c>
    </row>
    <row r="389" spans="1:4">
      <c r="A389" s="22" t="n">
        <v>387</v>
      </c>
      <c r="B389" s="19" t="s">
        <v>685</v>
      </c>
      <c r="C389" s="20" t="s">
        <v>686</v>
      </c>
      <c r="D389" s="21" t="n">
        <v>0.02</v>
      </c>
    </row>
    <row customHeight="1" ht="39.6" r="390" spans="1:4">
      <c r="A390" s="22" t="n">
        <v>388</v>
      </c>
      <c r="B390" s="19" t="s">
        <v>1739</v>
      </c>
      <c r="C390" s="20" t="s">
        <v>1740</v>
      </c>
      <c r="D390" s="21" t="n">
        <v>0.292</v>
      </c>
    </row>
    <row customHeight="1" ht="26.4" r="391" spans="1:4">
      <c r="A391" s="22" t="n">
        <v>389</v>
      </c>
      <c r="B391" s="19" t="s">
        <v>1741</v>
      </c>
      <c r="C391" s="20" t="s">
        <v>688</v>
      </c>
      <c r="D391" s="21" t="n">
        <v>0</v>
      </c>
    </row>
    <row customHeight="1" ht="26.4" r="392" spans="1:4">
      <c r="A392" s="22" t="n">
        <v>390</v>
      </c>
      <c r="B392" s="19" t="s">
        <v>689</v>
      </c>
      <c r="C392" s="20" t="s">
        <v>690</v>
      </c>
      <c r="D392" s="21" t="n">
        <v>0.089</v>
      </c>
    </row>
    <row customHeight="1" ht="26.4" r="393" spans="1:4">
      <c r="A393" s="22" t="n">
        <v>391</v>
      </c>
      <c r="B393" s="19" t="s">
        <v>691</v>
      </c>
      <c r="C393" s="20" t="s">
        <v>692</v>
      </c>
      <c r="D393" s="21" t="n">
        <v>0.293</v>
      </c>
    </row>
    <row customHeight="1" ht="26.4" r="394" spans="1:4">
      <c r="A394" s="22" t="n">
        <v>392</v>
      </c>
      <c r="B394" s="19" t="s">
        <v>1742</v>
      </c>
      <c r="C394" s="20" t="s">
        <v>694</v>
      </c>
      <c r="D394" s="21" t="n">
        <v>0</v>
      </c>
    </row>
    <row customHeight="1" ht="26.4" r="395" spans="1:4">
      <c r="A395" s="22" t="n">
        <v>393</v>
      </c>
      <c r="B395" s="19" t="s">
        <v>695</v>
      </c>
      <c r="C395" s="20" t="s">
        <v>696</v>
      </c>
      <c r="D395" s="21" t="n">
        <v>0</v>
      </c>
    </row>
    <row r="396" spans="1:4">
      <c r="A396" s="22" t="n">
        <v>394</v>
      </c>
      <c r="B396" s="19" t="s">
        <v>697</v>
      </c>
      <c r="C396" s="20" t="s">
        <v>698</v>
      </c>
      <c r="D396" s="21" t="n">
        <v>0.0117</v>
      </c>
    </row>
    <row customHeight="1" ht="26.4" r="397" spans="1:4">
      <c r="A397" s="22" t="n">
        <v>395</v>
      </c>
      <c r="B397" s="19" t="s">
        <v>1743</v>
      </c>
      <c r="C397" s="20" t="s">
        <v>1744</v>
      </c>
      <c r="D397" s="21" t="n">
        <v>0.07000000000000001</v>
      </c>
    </row>
    <row customHeight="1" ht="26.4" r="398" spans="1:4">
      <c r="A398" s="22" t="n">
        <v>396</v>
      </c>
      <c r="B398" s="19" t="s">
        <v>703</v>
      </c>
      <c r="C398" s="20" t="s">
        <v>704</v>
      </c>
      <c r="D398" s="21" t="n">
        <v>2.1016</v>
      </c>
    </row>
    <row customHeight="1" ht="26.4" r="399" spans="1:4">
      <c r="A399" s="22" t="n">
        <v>397</v>
      </c>
      <c r="B399" s="19" t="s">
        <v>1745</v>
      </c>
      <c r="C399" s="20" t="s">
        <v>1746</v>
      </c>
      <c r="D399" s="21" t="n">
        <v>16.88</v>
      </c>
    </row>
    <row r="400" spans="1:4">
      <c r="A400" s="22" t="n">
        <v>398</v>
      </c>
      <c r="B400" s="19" t="s">
        <v>1747</v>
      </c>
      <c r="C400" s="20" t="s">
        <v>706</v>
      </c>
      <c r="D400" s="21" t="n">
        <v>222.8918</v>
      </c>
    </row>
    <row r="401" spans="1:4">
      <c r="A401" s="22" t="n">
        <v>399</v>
      </c>
      <c r="B401" s="19" t="s">
        <v>707</v>
      </c>
      <c r="C401" s="20" t="s">
        <v>708</v>
      </c>
      <c r="D401" s="21" t="n">
        <v>666.6988250000001</v>
      </c>
    </row>
    <row r="402" spans="1:4">
      <c r="A402" s="22" t="n">
        <v>400</v>
      </c>
      <c r="B402" s="19" t="s">
        <v>1748</v>
      </c>
      <c r="C402" s="20" t="s">
        <v>1749</v>
      </c>
      <c r="D402" s="21" t="n">
        <v>12</v>
      </c>
    </row>
    <row r="403" spans="1:4">
      <c r="A403" s="22" t="n">
        <v>401</v>
      </c>
      <c r="B403" s="19" t="s">
        <v>256</v>
      </c>
      <c r="C403" s="20" t="s">
        <v>257</v>
      </c>
      <c r="D403" s="21" t="n">
        <v>3334.315476</v>
      </c>
    </row>
    <row customHeight="1" ht="39.6" r="404" spans="1:4">
      <c r="A404" s="22" t="n">
        <v>402</v>
      </c>
      <c r="B404" s="19" t="s">
        <v>711</v>
      </c>
      <c r="C404" s="20" t="s">
        <v>712</v>
      </c>
      <c r="D404" s="21" t="n">
        <v>20.3</v>
      </c>
    </row>
    <row customHeight="1" ht="39.6" r="405" spans="1:4">
      <c r="A405" s="22" t="n">
        <v>403</v>
      </c>
      <c r="B405" s="19" t="s">
        <v>713</v>
      </c>
      <c r="C405" s="20" t="s">
        <v>714</v>
      </c>
      <c r="D405" s="21" t="n">
        <v>5.903</v>
      </c>
    </row>
    <row customHeight="1" ht="39.6" r="406" spans="1:4">
      <c r="A406" s="22" t="n">
        <v>404</v>
      </c>
      <c r="B406" s="19" t="s">
        <v>1750</v>
      </c>
      <c r="C406" s="20" t="s">
        <v>1751</v>
      </c>
      <c r="D406" s="21" t="n">
        <v>0.6860000000000001</v>
      </c>
    </row>
    <row customHeight="1" ht="52.8" r="407" spans="1:4">
      <c r="A407" s="22" t="n">
        <v>405</v>
      </c>
      <c r="B407" s="19" t="s">
        <v>1752</v>
      </c>
      <c r="C407" s="20" t="s">
        <v>1753</v>
      </c>
      <c r="D407" s="21" t="n">
        <v>0.02</v>
      </c>
    </row>
    <row customHeight="1" ht="39.6" r="408" spans="1:4">
      <c r="A408" s="22" t="n">
        <v>406</v>
      </c>
      <c r="B408" s="19" t="s">
        <v>1754</v>
      </c>
      <c r="C408" s="20" t="s">
        <v>716</v>
      </c>
      <c r="D408" s="21" t="n">
        <v>2.498</v>
      </c>
    </row>
    <row customHeight="1" ht="26.4" r="409" spans="1:4">
      <c r="A409" s="22" t="n">
        <v>407</v>
      </c>
      <c r="B409" s="19" t="s">
        <v>717</v>
      </c>
      <c r="C409" s="20" t="s">
        <v>718</v>
      </c>
      <c r="D409" s="21" t="n">
        <v>0.028</v>
      </c>
    </row>
    <row customHeight="1" ht="26.4" r="410" spans="1:4">
      <c r="A410" s="22" t="n">
        <v>408</v>
      </c>
      <c r="B410" s="19" t="s">
        <v>719</v>
      </c>
      <c r="C410" s="20" t="s">
        <v>720</v>
      </c>
      <c r="D410" s="21" t="n">
        <v>0.15</v>
      </c>
    </row>
    <row customHeight="1" ht="26.4" r="411" spans="1:4">
      <c r="A411" s="22" t="n">
        <v>409</v>
      </c>
      <c r="B411" s="19" t="s">
        <v>721</v>
      </c>
      <c r="C411" s="20" t="s">
        <v>722</v>
      </c>
      <c r="D411" s="21" t="n">
        <v>11.8169</v>
      </c>
    </row>
    <row customHeight="1" ht="26.4" r="412" spans="1:4">
      <c r="A412" s="22" t="n">
        <v>410</v>
      </c>
      <c r="B412" s="19" t="s">
        <v>1755</v>
      </c>
      <c r="C412" s="20" t="s">
        <v>1756</v>
      </c>
      <c r="D412" s="21" t="n">
        <v>0</v>
      </c>
    </row>
    <row customHeight="1" ht="39.6" r="413" spans="1:4">
      <c r="A413" s="22" t="n">
        <v>411</v>
      </c>
      <c r="B413" s="19" t="s">
        <v>723</v>
      </c>
      <c r="C413" s="20" t="s">
        <v>724</v>
      </c>
      <c r="D413" s="21" t="n">
        <v>3.086</v>
      </c>
    </row>
    <row customHeight="1" ht="26.4" r="414" spans="1:4">
      <c r="A414" s="22" t="n">
        <v>412</v>
      </c>
      <c r="B414" s="19" t="s">
        <v>1757</v>
      </c>
      <c r="C414" s="20" t="s">
        <v>1758</v>
      </c>
      <c r="D414" s="21" t="n">
        <v>0.6</v>
      </c>
    </row>
    <row customHeight="1" ht="26.4" r="415" spans="1:4">
      <c r="A415" s="22" t="n">
        <v>413</v>
      </c>
      <c r="B415" s="19" t="s">
        <v>725</v>
      </c>
      <c r="C415" s="20" t="s">
        <v>726</v>
      </c>
      <c r="D415" s="21" t="n">
        <v>0</v>
      </c>
    </row>
    <row r="416" spans="1:4">
      <c r="A416" s="22" t="n">
        <v>414</v>
      </c>
      <c r="B416" s="19" t="s">
        <v>727</v>
      </c>
      <c r="C416" s="20" t="s">
        <v>728</v>
      </c>
      <c r="D416" s="21" t="n">
        <v>11.407</v>
      </c>
    </row>
    <row r="417" spans="1:4">
      <c r="A417" s="22" t="n">
        <v>415</v>
      </c>
      <c r="B417" s="19" t="s">
        <v>1759</v>
      </c>
      <c r="C417" s="20" t="s">
        <v>1760</v>
      </c>
      <c r="D417" s="21" t="n">
        <v>0</v>
      </c>
    </row>
    <row customHeight="1" ht="26.4" r="418" spans="1:4">
      <c r="A418" s="22" t="n">
        <v>416</v>
      </c>
      <c r="B418" s="19" t="s">
        <v>1761</v>
      </c>
      <c r="C418" s="20" t="s">
        <v>1762</v>
      </c>
      <c r="D418" s="21" t="n">
        <v>0</v>
      </c>
    </row>
    <row r="419" spans="1:4">
      <c r="A419" s="22" t="n">
        <v>417</v>
      </c>
      <c r="B419" s="19" t="s">
        <v>729</v>
      </c>
      <c r="C419" s="20" t="s">
        <v>730</v>
      </c>
      <c r="D419" s="21" t="n">
        <v>1.598</v>
      </c>
    </row>
    <row customHeight="1" ht="39.6" r="420" spans="1:4">
      <c r="A420" s="22" t="n">
        <v>418</v>
      </c>
      <c r="B420" s="19" t="s">
        <v>1763</v>
      </c>
      <c r="C420" s="20" t="s">
        <v>734</v>
      </c>
      <c r="D420" s="21" t="n">
        <v>0</v>
      </c>
    </row>
    <row customHeight="1" ht="26.4" r="421" spans="1:4">
      <c r="A421" s="22" t="n">
        <v>419</v>
      </c>
      <c r="B421" s="19" t="s">
        <v>1764</v>
      </c>
      <c r="C421" s="20" t="s">
        <v>1765</v>
      </c>
      <c r="D421" s="21" t="n">
        <v>0.109</v>
      </c>
    </row>
    <row customHeight="1" ht="26.4" r="422" spans="1:4">
      <c r="A422" s="22" t="n">
        <v>420</v>
      </c>
      <c r="B422" s="19" t="s">
        <v>1766</v>
      </c>
      <c r="C422" s="20" t="s">
        <v>736</v>
      </c>
      <c r="D422" s="21" t="n">
        <v>0</v>
      </c>
    </row>
    <row customHeight="1" ht="26.4" r="423" spans="1:4">
      <c r="A423" s="22" t="n">
        <v>421</v>
      </c>
      <c r="B423" s="19" t="s">
        <v>1767</v>
      </c>
      <c r="C423" s="20" t="s">
        <v>1768</v>
      </c>
      <c r="D423" s="21" t="n">
        <v>11.5</v>
      </c>
    </row>
    <row customHeight="1" ht="26.4" r="424" spans="1:4">
      <c r="A424" s="22" t="n">
        <v>422</v>
      </c>
      <c r="B424" s="19" t="s">
        <v>1769</v>
      </c>
      <c r="C424" s="20" t="s">
        <v>1770</v>
      </c>
      <c r="D424" s="21" t="n">
        <v>0</v>
      </c>
    </row>
    <row customHeight="1" ht="26.4" r="425" spans="1:4">
      <c r="A425" s="22" t="n">
        <v>423</v>
      </c>
      <c r="B425" s="19" t="s">
        <v>1771</v>
      </c>
      <c r="C425" s="20" t="s">
        <v>1772</v>
      </c>
      <c r="D425" s="21" t="n">
        <v>5</v>
      </c>
    </row>
    <row customHeight="1" ht="26.4" r="426" spans="1:4">
      <c r="A426" s="22" t="n">
        <v>424</v>
      </c>
      <c r="B426" s="19" t="s">
        <v>1773</v>
      </c>
      <c r="C426" s="20" t="s">
        <v>1774</v>
      </c>
      <c r="D426" s="21" t="n">
        <v>0</v>
      </c>
    </row>
    <row r="427" spans="1:4">
      <c r="A427" s="22" t="n">
        <v>425</v>
      </c>
      <c r="B427" s="19" t="s">
        <v>737</v>
      </c>
      <c r="C427" s="20" t="s">
        <v>738</v>
      </c>
      <c r="D427" s="21" t="n">
        <v>0.12</v>
      </c>
    </row>
    <row customHeight="1" ht="26.4" r="428" spans="1:4">
      <c r="A428" s="22" t="n">
        <v>426</v>
      </c>
      <c r="B428" s="19" t="s">
        <v>739</v>
      </c>
      <c r="C428" s="20" t="s">
        <v>740</v>
      </c>
      <c r="D428" s="21" t="n">
        <v>0</v>
      </c>
    </row>
    <row customHeight="1" ht="26.4" r="429" spans="1:4">
      <c r="A429" s="22" t="n">
        <v>427</v>
      </c>
      <c r="B429" s="19" t="s">
        <v>741</v>
      </c>
      <c r="C429" s="20" t="s">
        <v>742</v>
      </c>
      <c r="D429" s="21" t="n">
        <v>0.392</v>
      </c>
    </row>
    <row customHeight="1" ht="26.4" r="430" spans="1:4">
      <c r="A430" s="22" t="n">
        <v>428</v>
      </c>
      <c r="B430" s="19" t="s">
        <v>1775</v>
      </c>
      <c r="C430" s="20" t="s">
        <v>269</v>
      </c>
      <c r="D430" s="21" t="n">
        <v>30.042</v>
      </c>
    </row>
    <row customHeight="1" ht="26.4" r="431" spans="1:4">
      <c r="A431" s="22" t="n">
        <v>429</v>
      </c>
      <c r="B431" s="19" t="s">
        <v>743</v>
      </c>
      <c r="C431" s="20" t="s">
        <v>744</v>
      </c>
      <c r="D431" s="21" t="n">
        <v>1.908</v>
      </c>
    </row>
    <row customHeight="1" ht="26.4" r="432" spans="1:4">
      <c r="A432" s="22" t="n">
        <v>430</v>
      </c>
      <c r="B432" s="19" t="s">
        <v>745</v>
      </c>
      <c r="C432" s="20" t="s">
        <v>746</v>
      </c>
      <c r="D432" s="21" t="n">
        <v>0</v>
      </c>
    </row>
    <row customHeight="1" ht="26.4" r="433" spans="1:4">
      <c r="A433" s="22" t="n">
        <v>431</v>
      </c>
      <c r="B433" s="19" t="s">
        <v>1776</v>
      </c>
      <c r="C433" s="20" t="s">
        <v>1777</v>
      </c>
      <c r="D433" s="21" t="n">
        <v>3.3</v>
      </c>
    </row>
    <row customHeight="1" ht="26.4" r="434" spans="1:4">
      <c r="A434" s="22" t="n">
        <v>432</v>
      </c>
      <c r="B434" s="19" t="s">
        <v>747</v>
      </c>
      <c r="C434" s="20" t="s">
        <v>748</v>
      </c>
      <c r="D434" s="21" t="n">
        <v>1.048</v>
      </c>
    </row>
    <row customHeight="1" ht="26.4" r="435" spans="1:4">
      <c r="A435" s="22" t="n">
        <v>433</v>
      </c>
      <c r="B435" s="19" t="s">
        <v>1778</v>
      </c>
      <c r="C435" s="20" t="s">
        <v>750</v>
      </c>
      <c r="D435" s="21" t="n">
        <v>0.063</v>
      </c>
    </row>
    <row customHeight="1" ht="26.4" r="436" spans="1:4">
      <c r="A436" s="22" t="n">
        <v>434</v>
      </c>
      <c r="B436" s="19" t="s">
        <v>1779</v>
      </c>
      <c r="C436" s="20" t="s">
        <v>756</v>
      </c>
      <c r="D436" s="21" t="n">
        <v>0.014</v>
      </c>
    </row>
    <row customHeight="1" ht="39.6" r="437" spans="1:4">
      <c r="A437" s="22" t="n">
        <v>435</v>
      </c>
      <c r="B437" s="19" t="s">
        <v>1780</v>
      </c>
      <c r="C437" s="20" t="s">
        <v>752</v>
      </c>
      <c r="D437" s="21" t="n">
        <v>0.47</v>
      </c>
    </row>
    <row customHeight="1" ht="26.4" r="438" spans="1:4">
      <c r="A438" s="22" t="n">
        <v>436</v>
      </c>
      <c r="B438" s="19" t="s">
        <v>753</v>
      </c>
      <c r="C438" s="20" t="s">
        <v>754</v>
      </c>
      <c r="D438" s="21" t="n">
        <v>0.01211</v>
      </c>
    </row>
    <row customHeight="1" ht="26.4" r="439" spans="1:4">
      <c r="A439" s="22" t="n">
        <v>437</v>
      </c>
      <c r="B439" s="19" t="s">
        <v>1781</v>
      </c>
      <c r="C439" s="20" t="s">
        <v>758</v>
      </c>
      <c r="D439" s="21" t="n">
        <v>3.918</v>
      </c>
    </row>
    <row customHeight="1" ht="26.4" r="440" spans="1:4">
      <c r="A440" s="22" t="n">
        <v>438</v>
      </c>
      <c r="B440" s="19" t="s">
        <v>759</v>
      </c>
      <c r="C440" s="20" t="s">
        <v>760</v>
      </c>
      <c r="D440" s="21" t="n">
        <v>0.0128</v>
      </c>
    </row>
    <row r="441" spans="1:4">
      <c r="A441" s="22" t="n">
        <v>439</v>
      </c>
      <c r="B441" s="19" t="s">
        <v>1782</v>
      </c>
      <c r="C441" s="20" t="s">
        <v>1783</v>
      </c>
      <c r="D441" s="21" t="n">
        <v>0</v>
      </c>
    </row>
    <row customHeight="1" ht="26.4" r="442" spans="1:4">
      <c r="A442" s="22" t="n">
        <v>440</v>
      </c>
      <c r="B442" s="19" t="s">
        <v>1784</v>
      </c>
      <c r="C442" s="20" t="s">
        <v>1785</v>
      </c>
      <c r="D442" s="21" t="n">
        <v>0.012</v>
      </c>
    </row>
    <row customHeight="1" ht="39.6" r="443" spans="1:4">
      <c r="A443" s="22" t="n">
        <v>441</v>
      </c>
      <c r="B443" s="19" t="s">
        <v>1786</v>
      </c>
      <c r="C443" s="20" t="s">
        <v>1787</v>
      </c>
      <c r="D443" s="21" t="n">
        <v>34.01</v>
      </c>
    </row>
    <row customHeight="1" ht="26.4" r="444" spans="1:4">
      <c r="A444" s="22" t="n">
        <v>442</v>
      </c>
      <c r="B444" s="19" t="s">
        <v>1788</v>
      </c>
      <c r="C444" s="20" t="s">
        <v>1789</v>
      </c>
      <c r="D444" s="21" t="n">
        <v>0.01396</v>
      </c>
    </row>
    <row customHeight="1" ht="26.4" r="445" spans="1:4">
      <c r="A445" s="22" t="n">
        <v>443</v>
      </c>
      <c r="B445" s="19" t="s">
        <v>1790</v>
      </c>
      <c r="C445" s="20" t="s">
        <v>1791</v>
      </c>
      <c r="D445" s="21" t="n">
        <v>0</v>
      </c>
    </row>
    <row customHeight="1" ht="39.6" r="446" spans="1:4">
      <c r="A446" s="22" t="n">
        <v>444</v>
      </c>
      <c r="B446" s="19" t="s">
        <v>1792</v>
      </c>
      <c r="C446" s="20" t="s">
        <v>1793</v>
      </c>
      <c r="D446" s="21" t="n">
        <v>0.064</v>
      </c>
    </row>
    <row customHeight="1" ht="26.4" r="447" spans="1:4">
      <c r="A447" s="22" t="n">
        <v>445</v>
      </c>
      <c r="B447" s="19" t="s">
        <v>767</v>
      </c>
      <c r="C447" s="20" t="s">
        <v>768</v>
      </c>
      <c r="D447" s="21" t="n">
        <v>2.032</v>
      </c>
    </row>
    <row customHeight="1" ht="26.4" r="448" spans="1:4">
      <c r="A448" s="22" t="n">
        <v>446</v>
      </c>
      <c r="B448" s="19" t="s">
        <v>1794</v>
      </c>
      <c r="C448" s="20" t="s">
        <v>1795</v>
      </c>
      <c r="D448" s="21" t="n">
        <v>0.024</v>
      </c>
    </row>
    <row customHeight="1" ht="26.4" r="449" spans="1:4">
      <c r="A449" s="22" t="n">
        <v>447</v>
      </c>
      <c r="B449" s="19" t="s">
        <v>769</v>
      </c>
      <c r="C449" s="20" t="s">
        <v>770</v>
      </c>
      <c r="D449" s="21" t="n">
        <v>15.804</v>
      </c>
    </row>
    <row customHeight="1" ht="26.4" r="450" spans="1:4">
      <c r="A450" s="22" t="n">
        <v>448</v>
      </c>
      <c r="B450" s="19" t="s">
        <v>1796</v>
      </c>
      <c r="C450" s="20" t="s">
        <v>1797</v>
      </c>
      <c r="D450" s="21" t="n">
        <v>1.2</v>
      </c>
    </row>
    <row customHeight="1" ht="26.4" r="451" spans="1:4">
      <c r="A451" s="22" t="n">
        <v>449</v>
      </c>
      <c r="B451" s="19" t="s">
        <v>771</v>
      </c>
      <c r="C451" s="20" t="s">
        <v>772</v>
      </c>
      <c r="D451" s="21" t="n">
        <v>0</v>
      </c>
    </row>
    <row customHeight="1" ht="26.4" r="452" spans="1:4">
      <c r="A452" s="22" t="n">
        <v>450</v>
      </c>
      <c r="B452" s="19" t="s">
        <v>1798</v>
      </c>
      <c r="C452" s="20" t="s">
        <v>1799</v>
      </c>
      <c r="D452" s="21" t="n">
        <v>7.338</v>
      </c>
    </row>
    <row customHeight="1" ht="26.4" r="453" spans="1:4">
      <c r="A453" s="22" t="n">
        <v>451</v>
      </c>
      <c r="B453" s="19" t="s">
        <v>1800</v>
      </c>
      <c r="C453" s="20" t="s">
        <v>1801</v>
      </c>
      <c r="D453" s="21" t="n">
        <v>0.07000000000000001</v>
      </c>
    </row>
    <row customHeight="1" ht="26.4" r="454" spans="1:4">
      <c r="A454" s="22" t="n">
        <v>452</v>
      </c>
      <c r="B454" s="19" t="s">
        <v>775</v>
      </c>
      <c r="C454" s="20" t="s">
        <v>776</v>
      </c>
      <c r="D454" s="21" t="n">
        <v>0.271</v>
      </c>
    </row>
    <row customHeight="1" ht="26.4" r="455" spans="1:4">
      <c r="A455" s="22" t="n">
        <v>453</v>
      </c>
      <c r="B455" s="19" t="s">
        <v>1802</v>
      </c>
      <c r="C455" s="20" t="s">
        <v>1803</v>
      </c>
      <c r="D455" s="21" t="n">
        <v>0</v>
      </c>
    </row>
    <row customHeight="1" ht="26.4" r="456" spans="1:4">
      <c r="A456" s="22" t="n">
        <v>454</v>
      </c>
      <c r="B456" s="19" t="s">
        <v>1804</v>
      </c>
      <c r="C456" s="20" t="s">
        <v>1805</v>
      </c>
      <c r="D456" s="21" t="n">
        <v>0.23</v>
      </c>
    </row>
    <row customHeight="1" ht="26.4" r="457" spans="1:4">
      <c r="A457" s="22" t="n">
        <v>455</v>
      </c>
      <c r="B457" s="19" t="s">
        <v>1806</v>
      </c>
      <c r="C457" s="20" t="s">
        <v>1807</v>
      </c>
      <c r="D457" s="21" t="n">
        <v>48.4</v>
      </c>
    </row>
    <row customHeight="1" ht="39.6" r="458" spans="1:4">
      <c r="A458" s="22" t="n">
        <v>456</v>
      </c>
      <c r="B458" s="19" t="s">
        <v>1808</v>
      </c>
      <c r="C458" s="20" t="s">
        <v>1809</v>
      </c>
      <c r="D458" s="21" t="n">
        <v>0.32</v>
      </c>
    </row>
    <row customHeight="1" ht="26.4" r="459" spans="1:4">
      <c r="A459" s="22" t="n">
        <v>457</v>
      </c>
      <c r="B459" s="19" t="s">
        <v>1810</v>
      </c>
      <c r="C459" s="20" t="s">
        <v>1811</v>
      </c>
      <c r="D459" s="21" t="n">
        <v>2</v>
      </c>
    </row>
    <row customHeight="1" ht="26.4" r="460" spans="1:4">
      <c r="A460" s="22" t="n">
        <v>458</v>
      </c>
      <c r="B460" s="19" t="s">
        <v>272</v>
      </c>
      <c r="C460" s="20" t="s">
        <v>273</v>
      </c>
      <c r="D460" s="21" t="n">
        <v>0.01</v>
      </c>
    </row>
    <row customHeight="1" ht="26.4" r="461" spans="1:4">
      <c r="A461" s="22" t="n">
        <v>459</v>
      </c>
      <c r="B461" s="19" t="s">
        <v>1812</v>
      </c>
      <c r="C461" s="20" t="s">
        <v>1813</v>
      </c>
      <c r="D461" s="21" t="n">
        <v>0</v>
      </c>
    </row>
    <row customHeight="1" ht="39.6" r="462" spans="1:4">
      <c r="A462" s="22" t="n">
        <v>460</v>
      </c>
      <c r="B462" s="19" t="s">
        <v>1814</v>
      </c>
      <c r="C462" s="20" t="s">
        <v>778</v>
      </c>
      <c r="D462" s="21" t="n">
        <v>0</v>
      </c>
    </row>
    <row customHeight="1" ht="39.6" r="463" spans="1:4">
      <c r="A463" s="22" t="n">
        <v>461</v>
      </c>
      <c r="B463" s="19" t="s">
        <v>1815</v>
      </c>
      <c r="C463" s="20" t="s">
        <v>1816</v>
      </c>
      <c r="D463" s="21" t="n">
        <v>0.435</v>
      </c>
    </row>
    <row customHeight="1" ht="39.6" r="464" spans="1:4">
      <c r="A464" s="22" t="n">
        <v>462</v>
      </c>
      <c r="B464" s="19" t="s">
        <v>1817</v>
      </c>
      <c r="C464" s="20" t="s">
        <v>780</v>
      </c>
      <c r="D464" s="21" t="n">
        <v>0</v>
      </c>
    </row>
    <row customHeight="1" ht="26.4" r="465" spans="1:4">
      <c r="A465" s="22" t="n">
        <v>463</v>
      </c>
      <c r="B465" s="19" t="s">
        <v>1818</v>
      </c>
      <c r="C465" s="20" t="s">
        <v>1819</v>
      </c>
      <c r="D465" s="21" t="n">
        <v>0</v>
      </c>
    </row>
    <row customHeight="1" ht="39.6" r="466" spans="1:4">
      <c r="A466" s="22" t="n">
        <v>464</v>
      </c>
      <c r="B466" s="19" t="s">
        <v>781</v>
      </c>
      <c r="C466" s="20" t="s">
        <v>782</v>
      </c>
      <c r="D466" s="21" t="n">
        <v>0</v>
      </c>
    </row>
    <row customHeight="1" ht="26.4" r="467" spans="1:4">
      <c r="A467" s="22" t="n">
        <v>465</v>
      </c>
      <c r="B467" s="19" t="s">
        <v>274</v>
      </c>
      <c r="C467" s="20" t="s">
        <v>275</v>
      </c>
      <c r="D467" s="21" t="n">
        <v>2.67389</v>
      </c>
    </row>
    <row customHeight="1" ht="26.4" r="468" spans="1:4">
      <c r="A468" s="22" t="n">
        <v>466</v>
      </c>
      <c r="B468" s="19" t="s">
        <v>1820</v>
      </c>
      <c r="C468" s="20" t="s">
        <v>1821</v>
      </c>
      <c r="D468" s="21" t="n">
        <v>0</v>
      </c>
    </row>
    <row customHeight="1" ht="26.4" r="469" spans="1:4">
      <c r="A469" s="22" t="n">
        <v>467</v>
      </c>
      <c r="B469" s="19" t="s">
        <v>783</v>
      </c>
      <c r="C469" s="20" t="s">
        <v>784</v>
      </c>
      <c r="D469" s="21" t="n">
        <v>0.08</v>
      </c>
    </row>
    <row customHeight="1" ht="26.4" r="470" spans="1:4">
      <c r="A470" s="22" t="n">
        <v>468</v>
      </c>
      <c r="B470" s="19" t="s">
        <v>1822</v>
      </c>
      <c r="C470" s="20" t="s">
        <v>1823</v>
      </c>
      <c r="D470" s="21" t="n">
        <v>0.024</v>
      </c>
    </row>
    <row customHeight="1" ht="26.4" r="471" spans="1:4">
      <c r="A471" s="22" t="n">
        <v>469</v>
      </c>
      <c r="B471" s="19" t="s">
        <v>787</v>
      </c>
      <c r="C471" s="20" t="s">
        <v>788</v>
      </c>
      <c r="D471" s="21" t="n">
        <v>0.022</v>
      </c>
    </row>
    <row customHeight="1" ht="26.4" r="472" spans="1:4">
      <c r="A472" s="22" t="n">
        <v>470</v>
      </c>
      <c r="B472" s="19" t="s">
        <v>789</v>
      </c>
      <c r="C472" s="20" t="s">
        <v>790</v>
      </c>
      <c r="D472" s="21" t="n">
        <v>0.9320000000000001</v>
      </c>
    </row>
    <row customHeight="1" ht="26.4" r="473" spans="1:4">
      <c r="A473" s="22" t="n">
        <v>471</v>
      </c>
      <c r="B473" s="19" t="s">
        <v>1824</v>
      </c>
      <c r="C473" s="20" t="s">
        <v>1825</v>
      </c>
      <c r="D473" s="21" t="n">
        <v>0.21</v>
      </c>
    </row>
    <row r="474" spans="1:4">
      <c r="A474" s="22" t="n">
        <v>472</v>
      </c>
      <c r="B474" s="19" t="s">
        <v>1826</v>
      </c>
      <c r="C474" s="20" t="s">
        <v>1827</v>
      </c>
      <c r="D474" s="21" t="n">
        <v>1.558</v>
      </c>
    </row>
    <row r="475" spans="1:4">
      <c r="A475" s="22" t="n">
        <v>473</v>
      </c>
      <c r="B475" s="19" t="s">
        <v>290</v>
      </c>
      <c r="C475" s="20" t="s">
        <v>291</v>
      </c>
      <c r="D475" s="21" t="n">
        <v>470.9916</v>
      </c>
    </row>
    <row customHeight="1" ht="26.4" r="476" spans="1:4">
      <c r="A476" s="22" t="n">
        <v>474</v>
      </c>
      <c r="B476" s="19" t="s">
        <v>791</v>
      </c>
      <c r="C476" s="20" t="s">
        <v>792</v>
      </c>
      <c r="D476" s="21" t="n">
        <v>28.4</v>
      </c>
    </row>
    <row r="477" spans="1:4">
      <c r="A477" s="22" t="n">
        <v>475</v>
      </c>
      <c r="B477" s="19" t="s">
        <v>793</v>
      </c>
      <c r="C477" s="20" t="s">
        <v>794</v>
      </c>
      <c r="D477" s="21" t="n">
        <v>0.068</v>
      </c>
    </row>
    <row r="478" spans="1:4">
      <c r="A478" s="22" t="n">
        <v>476</v>
      </c>
      <c r="B478" s="19" t="s">
        <v>795</v>
      </c>
      <c r="C478" s="20" t="s">
        <v>796</v>
      </c>
      <c r="D478" s="21" t="n">
        <v>1.182</v>
      </c>
    </row>
    <row r="479" spans="1:4">
      <c r="A479" s="22" t="n">
        <v>477</v>
      </c>
      <c r="B479" s="19" t="s">
        <v>797</v>
      </c>
      <c r="C479" s="20" t="s">
        <v>798</v>
      </c>
      <c r="D479" s="21" t="n">
        <v>118.6</v>
      </c>
    </row>
    <row r="480" spans="1:4">
      <c r="A480" s="22" t="n">
        <v>478</v>
      </c>
      <c r="B480" s="19" t="s">
        <v>799</v>
      </c>
      <c r="C480" s="20" t="s">
        <v>800</v>
      </c>
      <c r="D480" s="21" t="n">
        <v>6.339</v>
      </c>
    </row>
    <row r="481" spans="1:4">
      <c r="A481" s="22" t="n">
        <v>479</v>
      </c>
      <c r="B481" s="19" t="s">
        <v>801</v>
      </c>
      <c r="C481" s="20" t="s">
        <v>802</v>
      </c>
      <c r="D481" s="21" t="n">
        <v>11.665</v>
      </c>
    </row>
    <row r="482" spans="1:4">
      <c r="A482" s="22" t="n">
        <v>480</v>
      </c>
      <c r="B482" s="19" t="s">
        <v>803</v>
      </c>
      <c r="C482" s="20" t="s">
        <v>804</v>
      </c>
      <c r="D482" s="21" t="n">
        <v>85</v>
      </c>
    </row>
    <row r="483" spans="1:4">
      <c r="A483" s="22" t="n">
        <v>481</v>
      </c>
      <c r="B483" s="19" t="s">
        <v>805</v>
      </c>
      <c r="C483" s="20" t="s">
        <v>806</v>
      </c>
      <c r="D483" s="21" t="n">
        <v>65.90900000000001</v>
      </c>
    </row>
    <row customHeight="1" ht="26.4" r="484" spans="1:4">
      <c r="A484" s="22" t="n">
        <v>482</v>
      </c>
      <c r="B484" s="19" t="s">
        <v>1828</v>
      </c>
      <c r="C484" s="20" t="s">
        <v>1829</v>
      </c>
      <c r="D484" s="21" t="n">
        <v>0</v>
      </c>
    </row>
    <row customHeight="1" ht="26.4" r="485" spans="1:4">
      <c r="A485" s="22" t="n">
        <v>483</v>
      </c>
      <c r="B485" s="19" t="s">
        <v>1830</v>
      </c>
      <c r="C485" s="20" t="s">
        <v>808</v>
      </c>
      <c r="D485" s="21" t="n">
        <v>0</v>
      </c>
    </row>
    <row customHeight="1" ht="39.6" r="486" spans="1:4">
      <c r="A486" s="22" t="n">
        <v>484</v>
      </c>
      <c r="B486" s="19" t="s">
        <v>1831</v>
      </c>
      <c r="C486" s="20" t="s">
        <v>812</v>
      </c>
      <c r="D486" s="21" t="n">
        <v>14.41</v>
      </c>
    </row>
    <row r="487" spans="1:4">
      <c r="A487" s="23" t="n">
        <v>485</v>
      </c>
      <c r="B487" s="24" t="s">
        <v>813</v>
      </c>
      <c r="C487" s="25" t="s"/>
      <c r="D487" s="26" t="n">
        <v>346527.977164</v>
      </c>
    </row>
    <row customHeight="1" ht="26.4" r="488" spans="1:4">
      <c r="A488" s="22" t="n">
        <v>486</v>
      </c>
      <c r="B488" s="19" t="s">
        <v>814</v>
      </c>
      <c r="C488" s="20" t="s">
        <v>815</v>
      </c>
      <c r="D488" s="21" t="n">
        <v>156.6349</v>
      </c>
    </row>
    <row customHeight="1" ht="26.4" r="489" spans="1:4">
      <c r="A489" s="22" t="n">
        <v>487</v>
      </c>
      <c r="B489" s="19" t="s">
        <v>1832</v>
      </c>
      <c r="C489" s="20" t="s">
        <v>1833</v>
      </c>
      <c r="D489" s="21" t="n">
        <v>0.006</v>
      </c>
    </row>
    <row r="490" spans="1:4">
      <c r="A490" s="22" t="n">
        <v>488</v>
      </c>
      <c r="B490" s="19" t="s">
        <v>1834</v>
      </c>
      <c r="C490" s="20" t="s">
        <v>1835</v>
      </c>
      <c r="D490" s="21" t="n">
        <v>0</v>
      </c>
    </row>
    <row customHeight="1" ht="26.4" r="491" spans="1:4">
      <c r="A491" s="22" t="n">
        <v>489</v>
      </c>
      <c r="B491" s="19" t="s">
        <v>1836</v>
      </c>
      <c r="C491" s="20" t="s">
        <v>1837</v>
      </c>
      <c r="D491" s="21" t="n">
        <v>0</v>
      </c>
    </row>
    <row r="492" spans="1:4">
      <c r="A492" s="22" t="n">
        <v>490</v>
      </c>
      <c r="B492" s="19" t="s">
        <v>816</v>
      </c>
      <c r="C492" s="20" t="s">
        <v>817</v>
      </c>
      <c r="D492" s="21" t="n">
        <v>1325.198</v>
      </c>
    </row>
    <row r="493" spans="1:4">
      <c r="A493" s="22" t="n">
        <v>491</v>
      </c>
      <c r="B493" s="19" t="s">
        <v>818</v>
      </c>
      <c r="C493" s="20" t="s">
        <v>819</v>
      </c>
      <c r="D493" s="21" t="n">
        <v>342.568</v>
      </c>
    </row>
    <row r="494" spans="1:4">
      <c r="A494" s="22" t="n">
        <v>492</v>
      </c>
      <c r="B494" s="19" t="s">
        <v>820</v>
      </c>
      <c r="C494" s="20" t="s">
        <v>821</v>
      </c>
      <c r="D494" s="21" t="n">
        <v>0.9</v>
      </c>
    </row>
    <row r="495" spans="1:4">
      <c r="A495" s="22" t="n">
        <v>493</v>
      </c>
      <c r="B495" s="19" t="s">
        <v>822</v>
      </c>
      <c r="C495" s="20" t="s">
        <v>823</v>
      </c>
      <c r="D495" s="21" t="n">
        <v>4000.8</v>
      </c>
    </row>
    <row r="496" spans="1:4">
      <c r="A496" s="22" t="n">
        <v>494</v>
      </c>
      <c r="B496" s="19" t="s">
        <v>1838</v>
      </c>
      <c r="C496" s="20" t="s">
        <v>1839</v>
      </c>
      <c r="D496" s="21" t="n">
        <v>0</v>
      </c>
    </row>
    <row r="497" spans="1:4">
      <c r="A497" s="22" t="n">
        <v>495</v>
      </c>
      <c r="B497" s="19" t="s">
        <v>824</v>
      </c>
      <c r="C497" s="20" t="s">
        <v>825</v>
      </c>
      <c r="D497" s="21" t="n">
        <v>438.579</v>
      </c>
    </row>
    <row r="498" spans="1:4">
      <c r="A498" s="22" t="n">
        <v>496</v>
      </c>
      <c r="B498" s="19" t="s">
        <v>826</v>
      </c>
      <c r="C498" s="20" t="s">
        <v>827</v>
      </c>
      <c r="D498" s="21" t="n">
        <v>820.37</v>
      </c>
    </row>
    <row r="499" spans="1:4">
      <c r="A499" s="22" t="n">
        <v>497</v>
      </c>
      <c r="B499" s="19" t="s">
        <v>828</v>
      </c>
      <c r="C499" s="20" t="s">
        <v>829</v>
      </c>
      <c r="D499" s="21" t="n">
        <v>1690.838</v>
      </c>
    </row>
    <row customHeight="1" ht="26.4" r="500" spans="1:4">
      <c r="A500" s="22" t="n">
        <v>498</v>
      </c>
      <c r="B500" s="19" t="s">
        <v>1840</v>
      </c>
      <c r="C500" s="20" t="s">
        <v>1841</v>
      </c>
      <c r="D500" s="21" t="n">
        <v>6.375</v>
      </c>
    </row>
    <row customHeight="1" ht="26.4" r="501" spans="1:4">
      <c r="A501" s="22" t="n">
        <v>499</v>
      </c>
      <c r="B501" s="19" t="s">
        <v>830</v>
      </c>
      <c r="C501" s="20" t="s">
        <v>831</v>
      </c>
      <c r="D501" s="21" t="n">
        <v>47</v>
      </c>
    </row>
    <row r="502" spans="1:4">
      <c r="A502" s="22" t="n">
        <v>500</v>
      </c>
      <c r="B502" s="19" t="s">
        <v>1842</v>
      </c>
      <c r="C502" s="20" t="s">
        <v>1843</v>
      </c>
      <c r="D502" s="21" t="n">
        <v>0</v>
      </c>
    </row>
    <row r="503" spans="1:4">
      <c r="A503" s="22" t="n">
        <v>501</v>
      </c>
      <c r="B503" s="19" t="s">
        <v>1844</v>
      </c>
      <c r="C503" s="20" t="s">
        <v>1845</v>
      </c>
      <c r="D503" s="21" t="n">
        <v>0</v>
      </c>
    </row>
    <row r="504" spans="1:4">
      <c r="A504" s="22" t="n">
        <v>502</v>
      </c>
      <c r="B504" s="19" t="s">
        <v>1846</v>
      </c>
      <c r="C504" s="20" t="s">
        <v>1847</v>
      </c>
      <c r="D504" s="21" t="n">
        <v>0</v>
      </c>
    </row>
    <row r="505" spans="1:4">
      <c r="A505" s="22" t="n">
        <v>503</v>
      </c>
      <c r="B505" s="19" t="s">
        <v>1848</v>
      </c>
      <c r="C505" s="20" t="s">
        <v>1849</v>
      </c>
      <c r="D505" s="21" t="n">
        <v>0</v>
      </c>
    </row>
    <row customHeight="1" ht="26.4" r="506" spans="1:4">
      <c r="A506" s="22" t="n">
        <v>504</v>
      </c>
      <c r="B506" s="19" t="s">
        <v>832</v>
      </c>
      <c r="C506" s="20" t="s">
        <v>833</v>
      </c>
      <c r="D506" s="21" t="n">
        <v>1.5</v>
      </c>
    </row>
    <row customHeight="1" ht="26.4" r="507" spans="1:4">
      <c r="A507" s="22" t="n">
        <v>505</v>
      </c>
      <c r="B507" s="19" t="s">
        <v>1850</v>
      </c>
      <c r="C507" s="20" t="s">
        <v>1851</v>
      </c>
      <c r="D507" s="21" t="n">
        <v>20.445</v>
      </c>
    </row>
    <row r="508" spans="1:4">
      <c r="A508" s="22" t="n">
        <v>506</v>
      </c>
      <c r="B508" s="19" t="s">
        <v>834</v>
      </c>
      <c r="C508" s="20" t="s">
        <v>835</v>
      </c>
      <c r="D508" s="21" t="n">
        <v>0.556</v>
      </c>
    </row>
    <row r="509" spans="1:4">
      <c r="A509" s="22" t="n">
        <v>507</v>
      </c>
      <c r="B509" s="19" t="s">
        <v>1852</v>
      </c>
      <c r="C509" s="20" t="s">
        <v>1853</v>
      </c>
      <c r="D509" s="21" t="n">
        <v>0</v>
      </c>
    </row>
    <row customHeight="1" ht="26.4" r="510" spans="1:4">
      <c r="A510" s="22" t="n">
        <v>508</v>
      </c>
      <c r="B510" s="19" t="s">
        <v>1854</v>
      </c>
      <c r="C510" s="20" t="s">
        <v>1855</v>
      </c>
      <c r="D510" s="21" t="n">
        <v>0</v>
      </c>
    </row>
    <row customHeight="1" ht="39.6" r="511" spans="1:4">
      <c r="A511" s="22" t="n">
        <v>509</v>
      </c>
      <c r="B511" s="19" t="s">
        <v>1856</v>
      </c>
      <c r="C511" s="20" t="s">
        <v>1857</v>
      </c>
      <c r="D511" s="21" t="n">
        <v>0</v>
      </c>
    </row>
    <row customHeight="1" ht="26.4" r="512" spans="1:4">
      <c r="A512" s="22" t="n">
        <v>510</v>
      </c>
      <c r="B512" s="19" t="s">
        <v>1858</v>
      </c>
      <c r="C512" s="20" t="s">
        <v>1859</v>
      </c>
      <c r="D512" s="21" t="n">
        <v>0</v>
      </c>
    </row>
    <row customHeight="1" ht="26.4" r="513" spans="1:4">
      <c r="A513" s="22" t="n">
        <v>511</v>
      </c>
      <c r="B513" s="19" t="s">
        <v>1860</v>
      </c>
      <c r="C513" s="20" t="s">
        <v>1861</v>
      </c>
      <c r="D513" s="21" t="n">
        <v>0</v>
      </c>
    </row>
    <row customHeight="1" ht="26.4" r="514" spans="1:4">
      <c r="A514" s="22" t="n">
        <v>512</v>
      </c>
      <c r="B514" s="19" t="s">
        <v>1862</v>
      </c>
      <c r="C514" s="20" t="s">
        <v>1863</v>
      </c>
      <c r="D514" s="21" t="n">
        <v>0</v>
      </c>
    </row>
    <row r="515" spans="1:4">
      <c r="A515" s="22" t="n">
        <v>513</v>
      </c>
      <c r="B515" s="19" t="s">
        <v>1864</v>
      </c>
      <c r="C515" s="20" t="s">
        <v>1865</v>
      </c>
      <c r="D515" s="21" t="n">
        <v>0</v>
      </c>
    </row>
    <row r="516" spans="1:4">
      <c r="A516" s="22" t="n">
        <v>514</v>
      </c>
      <c r="B516" s="19" t="s">
        <v>1866</v>
      </c>
      <c r="C516" s="20" t="s">
        <v>1867</v>
      </c>
      <c r="D516" s="21" t="n">
        <v>0</v>
      </c>
    </row>
    <row r="517" spans="1:4">
      <c r="A517" s="22" t="n">
        <v>515</v>
      </c>
      <c r="B517" s="19" t="s">
        <v>1868</v>
      </c>
      <c r="C517" s="20" t="s">
        <v>1869</v>
      </c>
      <c r="D517" s="21" t="n">
        <v>0</v>
      </c>
    </row>
    <row customHeight="1" ht="26.4" r="518" spans="1:4">
      <c r="A518" s="22" t="n">
        <v>516</v>
      </c>
      <c r="B518" s="19" t="s">
        <v>1870</v>
      </c>
      <c r="C518" s="20" t="s">
        <v>1871</v>
      </c>
      <c r="D518" s="21" t="n">
        <v>0</v>
      </c>
    </row>
    <row r="519" spans="1:4">
      <c r="A519" s="22" t="n">
        <v>517</v>
      </c>
      <c r="B519" s="19" t="s">
        <v>836</v>
      </c>
      <c r="C519" s="20" t="s">
        <v>837</v>
      </c>
      <c r="D519" s="21" t="n">
        <v>2292.351</v>
      </c>
    </row>
    <row r="520" spans="1:4">
      <c r="A520" s="22" t="n">
        <v>518</v>
      </c>
      <c r="B520" s="19" t="s">
        <v>1872</v>
      </c>
      <c r="C520" s="20" t="s">
        <v>1873</v>
      </c>
      <c r="D520" s="21" t="n">
        <v>0</v>
      </c>
    </row>
    <row customHeight="1" ht="26.4" r="521" spans="1:4">
      <c r="A521" s="22" t="n">
        <v>519</v>
      </c>
      <c r="B521" s="19" t="s">
        <v>838</v>
      </c>
      <c r="C521" s="20" t="s">
        <v>839</v>
      </c>
      <c r="D521" s="21" t="n">
        <v>120</v>
      </c>
    </row>
    <row customHeight="1" ht="26.4" r="522" spans="1:4">
      <c r="A522" s="22" t="n">
        <v>520</v>
      </c>
      <c r="B522" s="19" t="s">
        <v>840</v>
      </c>
      <c r="C522" s="20" t="s">
        <v>841</v>
      </c>
      <c r="D522" s="21" t="n">
        <v>1.859</v>
      </c>
    </row>
    <row r="523" spans="1:4">
      <c r="A523" s="22" t="n">
        <v>521</v>
      </c>
      <c r="B523" s="19" t="s">
        <v>842</v>
      </c>
      <c r="C523" s="20" t="s">
        <v>843</v>
      </c>
      <c r="D523" s="21" t="n">
        <v>3771.123</v>
      </c>
    </row>
    <row r="524" spans="1:4">
      <c r="A524" s="22" t="n">
        <v>522</v>
      </c>
      <c r="B524" s="19" t="s">
        <v>1874</v>
      </c>
      <c r="C524" s="20" t="s">
        <v>1875</v>
      </c>
      <c r="D524" s="21" t="n">
        <v>0</v>
      </c>
    </row>
    <row r="525" spans="1:4">
      <c r="A525" s="22" t="n">
        <v>523</v>
      </c>
      <c r="B525" s="19" t="s">
        <v>1876</v>
      </c>
      <c r="C525" s="20" t="s">
        <v>1877</v>
      </c>
      <c r="D525" s="21" t="n">
        <v>0</v>
      </c>
    </row>
    <row r="526" spans="1:4">
      <c r="A526" s="22" t="n">
        <v>524</v>
      </c>
      <c r="B526" s="19" t="s">
        <v>1878</v>
      </c>
      <c r="C526" s="20" t="s">
        <v>1879</v>
      </c>
      <c r="D526" s="21" t="n">
        <v>0</v>
      </c>
    </row>
    <row r="527" spans="1:4">
      <c r="A527" s="22" t="n">
        <v>525</v>
      </c>
      <c r="B527" s="19" t="s">
        <v>1880</v>
      </c>
      <c r="C527" s="20" t="s">
        <v>1881</v>
      </c>
      <c r="D527" s="21" t="n">
        <v>0</v>
      </c>
    </row>
    <row r="528" spans="1:4">
      <c r="A528" s="22" t="n">
        <v>526</v>
      </c>
      <c r="B528" s="19" t="s">
        <v>844</v>
      </c>
      <c r="C528" s="20" t="s">
        <v>845</v>
      </c>
      <c r="D528" s="21" t="n">
        <v>406.959</v>
      </c>
    </row>
    <row r="529" spans="1:4">
      <c r="A529" s="22" t="n">
        <v>527</v>
      </c>
      <c r="B529" s="19" t="s">
        <v>846</v>
      </c>
      <c r="C529" s="20" t="s">
        <v>847</v>
      </c>
      <c r="D529" s="21" t="n">
        <v>1</v>
      </c>
    </row>
    <row r="530" spans="1:4">
      <c r="A530" s="22" t="n">
        <v>528</v>
      </c>
      <c r="B530" s="19" t="s">
        <v>1882</v>
      </c>
      <c r="C530" s="20" t="s">
        <v>1883</v>
      </c>
      <c r="D530" s="21" t="n">
        <v>0</v>
      </c>
    </row>
    <row r="531" spans="1:4">
      <c r="A531" s="22" t="n">
        <v>529</v>
      </c>
      <c r="B531" s="19" t="s">
        <v>1884</v>
      </c>
      <c r="C531" s="20" t="s">
        <v>1885</v>
      </c>
      <c r="D531" s="21" t="n">
        <v>0</v>
      </c>
    </row>
    <row r="532" spans="1:4">
      <c r="A532" s="22" t="n">
        <v>530</v>
      </c>
      <c r="B532" s="19" t="s">
        <v>1886</v>
      </c>
      <c r="C532" s="20" t="s">
        <v>1887</v>
      </c>
      <c r="D532" s="21" t="n">
        <v>0</v>
      </c>
    </row>
    <row r="533" spans="1:4">
      <c r="A533" s="22" t="n">
        <v>531</v>
      </c>
      <c r="B533" s="19" t="s">
        <v>1888</v>
      </c>
      <c r="C533" s="20" t="s">
        <v>1889</v>
      </c>
      <c r="D533" s="21" t="n">
        <v>0</v>
      </c>
    </row>
    <row r="534" spans="1:4">
      <c r="A534" s="22" t="n">
        <v>532</v>
      </c>
      <c r="B534" s="19" t="s">
        <v>848</v>
      </c>
      <c r="C534" s="20" t="s">
        <v>849</v>
      </c>
      <c r="D534" s="21" t="n">
        <v>51000</v>
      </c>
    </row>
    <row r="535" spans="1:4">
      <c r="A535" s="22" t="n">
        <v>533</v>
      </c>
      <c r="B535" s="19" t="s">
        <v>1890</v>
      </c>
      <c r="C535" s="20" t="s">
        <v>1891</v>
      </c>
      <c r="D535" s="21" t="n">
        <v>0</v>
      </c>
    </row>
    <row r="536" spans="1:4">
      <c r="A536" s="22" t="n">
        <v>534</v>
      </c>
      <c r="B536" s="19" t="s">
        <v>1892</v>
      </c>
      <c r="C536" s="20" t="s">
        <v>1893</v>
      </c>
      <c r="D536" s="21" t="n">
        <v>0</v>
      </c>
    </row>
    <row r="537" spans="1:4">
      <c r="A537" s="22" t="n">
        <v>535</v>
      </c>
      <c r="B537" s="19" t="s">
        <v>1894</v>
      </c>
      <c r="C537" s="20" t="s">
        <v>1895</v>
      </c>
      <c r="D537" s="21" t="n">
        <v>9.6</v>
      </c>
    </row>
    <row r="538" spans="1:4">
      <c r="A538" s="22" t="n">
        <v>536</v>
      </c>
      <c r="B538" s="19" t="s">
        <v>1896</v>
      </c>
      <c r="C538" s="20" t="s">
        <v>1897</v>
      </c>
      <c r="D538" s="21" t="n">
        <v>0</v>
      </c>
    </row>
    <row r="539" spans="1:4">
      <c r="A539" s="22" t="n">
        <v>537</v>
      </c>
      <c r="B539" s="19" t="s">
        <v>1898</v>
      </c>
      <c r="C539" s="20" t="s">
        <v>1899</v>
      </c>
      <c r="D539" s="21" t="n">
        <v>0</v>
      </c>
    </row>
    <row r="540" spans="1:4">
      <c r="A540" s="22" t="n">
        <v>538</v>
      </c>
      <c r="B540" s="19" t="s">
        <v>1900</v>
      </c>
      <c r="C540" s="20" t="s">
        <v>1901</v>
      </c>
      <c r="D540" s="21" t="n">
        <v>0</v>
      </c>
    </row>
    <row r="541" spans="1:4">
      <c r="A541" s="22" t="n">
        <v>539</v>
      </c>
      <c r="B541" s="19" t="s">
        <v>1902</v>
      </c>
      <c r="C541" s="20" t="s">
        <v>1903</v>
      </c>
      <c r="D541" s="21" t="n">
        <v>1.5</v>
      </c>
    </row>
    <row r="542" spans="1:4">
      <c r="A542" s="22" t="n">
        <v>540</v>
      </c>
      <c r="B542" s="19" t="s">
        <v>850</v>
      </c>
      <c r="C542" s="20" t="s">
        <v>851</v>
      </c>
      <c r="D542" s="21" t="n">
        <v>0</v>
      </c>
    </row>
    <row r="543" spans="1:4">
      <c r="A543" s="22" t="n">
        <v>541</v>
      </c>
      <c r="B543" s="19" t="s">
        <v>1904</v>
      </c>
      <c r="C543" s="20" t="s">
        <v>1905</v>
      </c>
      <c r="D543" s="21" t="n">
        <v>449.297</v>
      </c>
    </row>
    <row r="544" spans="1:4">
      <c r="A544" s="22" t="n">
        <v>542</v>
      </c>
      <c r="B544" s="19" t="s">
        <v>852</v>
      </c>
      <c r="C544" s="20" t="s">
        <v>853</v>
      </c>
      <c r="D544" s="21" t="n">
        <v>75</v>
      </c>
    </row>
    <row r="545" spans="1:4">
      <c r="A545" s="22" t="n">
        <v>543</v>
      </c>
      <c r="B545" s="19" t="s">
        <v>1906</v>
      </c>
      <c r="C545" s="20" t="s">
        <v>1907</v>
      </c>
      <c r="D545" s="21" t="n">
        <v>0</v>
      </c>
    </row>
    <row customHeight="1" ht="26.4" r="546" spans="1:4">
      <c r="A546" s="22" t="n">
        <v>544</v>
      </c>
      <c r="B546" s="19" t="s">
        <v>1908</v>
      </c>
      <c r="C546" s="20" t="s">
        <v>1909</v>
      </c>
      <c r="D546" s="21" t="n">
        <v>0</v>
      </c>
    </row>
    <row r="547" spans="1:4">
      <c r="A547" s="22" t="n">
        <v>545</v>
      </c>
      <c r="B547" s="19" t="s">
        <v>854</v>
      </c>
      <c r="C547" s="20" t="s">
        <v>855</v>
      </c>
      <c r="D547" s="21" t="n">
        <v>0</v>
      </c>
    </row>
    <row r="548" spans="1:4">
      <c r="A548" s="22" t="n">
        <v>546</v>
      </c>
      <c r="B548" s="19" t="s">
        <v>856</v>
      </c>
      <c r="C548" s="20" t="s">
        <v>857</v>
      </c>
      <c r="D548" s="21" t="n">
        <v>199.2</v>
      </c>
    </row>
    <row r="549" spans="1:4">
      <c r="A549" s="22" t="n">
        <v>547</v>
      </c>
      <c r="B549" s="19" t="s">
        <v>1910</v>
      </c>
      <c r="C549" s="20" t="s">
        <v>1911</v>
      </c>
      <c r="D549" s="21" t="n">
        <v>7</v>
      </c>
    </row>
    <row r="550" spans="1:4">
      <c r="A550" s="22" t="n">
        <v>548</v>
      </c>
      <c r="B550" s="19" t="s">
        <v>858</v>
      </c>
      <c r="C550" s="20" t="s">
        <v>859</v>
      </c>
      <c r="D550" s="21" t="n">
        <v>0</v>
      </c>
    </row>
    <row r="551" spans="1:4">
      <c r="A551" s="22" t="n">
        <v>549</v>
      </c>
      <c r="B551" s="19" t="s">
        <v>1912</v>
      </c>
      <c r="C551" s="20" t="s">
        <v>1913</v>
      </c>
      <c r="D551" s="21" t="n">
        <v>39</v>
      </c>
    </row>
    <row r="552" spans="1:4">
      <c r="A552" s="22" t="n">
        <v>550</v>
      </c>
      <c r="B552" s="19" t="s">
        <v>860</v>
      </c>
      <c r="C552" s="20" t="s">
        <v>861</v>
      </c>
      <c r="D552" s="21" t="n">
        <v>217.191</v>
      </c>
    </row>
    <row r="553" spans="1:4">
      <c r="A553" s="22" t="n">
        <v>551</v>
      </c>
      <c r="B553" s="19" t="s">
        <v>1914</v>
      </c>
      <c r="C553" s="20" t="s">
        <v>1915</v>
      </c>
      <c r="D553" s="21" t="n">
        <v>0</v>
      </c>
    </row>
    <row customHeight="1" ht="26.4" r="554" spans="1:4">
      <c r="A554" s="22" t="n">
        <v>552</v>
      </c>
      <c r="B554" s="19" t="s">
        <v>862</v>
      </c>
      <c r="C554" s="20" t="s">
        <v>863</v>
      </c>
      <c r="D554" s="21" t="n">
        <v>1</v>
      </c>
    </row>
    <row customHeight="1" ht="26.4" r="555" spans="1:4">
      <c r="A555" s="22" t="n">
        <v>553</v>
      </c>
      <c r="B555" s="19" t="s">
        <v>1916</v>
      </c>
      <c r="C555" s="20" t="s">
        <v>1917</v>
      </c>
      <c r="D555" s="21" t="n">
        <v>0</v>
      </c>
    </row>
    <row customHeight="1" ht="26.4" r="556" spans="1:4">
      <c r="A556" s="22" t="n">
        <v>554</v>
      </c>
      <c r="B556" s="19" t="s">
        <v>1918</v>
      </c>
      <c r="C556" s="20" t="s">
        <v>1919</v>
      </c>
      <c r="D556" s="21" t="n">
        <v>5500</v>
      </c>
    </row>
    <row customHeight="1" ht="39.6" r="557" spans="1:4">
      <c r="A557" s="22" t="n">
        <v>555</v>
      </c>
      <c r="B557" s="19" t="s">
        <v>1920</v>
      </c>
      <c r="C557" s="20" t="s">
        <v>1921</v>
      </c>
      <c r="D557" s="21" t="n">
        <v>0</v>
      </c>
    </row>
    <row customHeight="1" ht="26.4" r="558" spans="1:4">
      <c r="A558" s="22" t="n">
        <v>556</v>
      </c>
      <c r="B558" s="19" t="s">
        <v>864</v>
      </c>
      <c r="C558" s="20" t="s">
        <v>865</v>
      </c>
      <c r="D558" s="21" t="n">
        <v>3.61</v>
      </c>
    </row>
    <row r="559" spans="1:4">
      <c r="A559" s="22" t="n">
        <v>557</v>
      </c>
      <c r="B559" s="19" t="s">
        <v>868</v>
      </c>
      <c r="C559" s="20" t="s">
        <v>869</v>
      </c>
      <c r="D559" s="21" t="n">
        <v>10.7671</v>
      </c>
    </row>
    <row customHeight="1" ht="26.4" r="560" spans="1:4">
      <c r="A560" s="22" t="n">
        <v>558</v>
      </c>
      <c r="B560" s="19" t="s">
        <v>870</v>
      </c>
      <c r="C560" s="20" t="s">
        <v>871</v>
      </c>
      <c r="D560" s="21" t="n">
        <v>0.7</v>
      </c>
    </row>
    <row customHeight="1" ht="26.4" r="561" spans="1:4">
      <c r="A561" s="22" t="n">
        <v>559</v>
      </c>
      <c r="B561" s="19" t="s">
        <v>1922</v>
      </c>
      <c r="C561" s="20" t="s">
        <v>1923</v>
      </c>
      <c r="D561" s="21" t="n">
        <v>0</v>
      </c>
    </row>
    <row customHeight="1" ht="26.4" r="562" spans="1:4">
      <c r="A562" s="22" t="n">
        <v>560</v>
      </c>
      <c r="B562" s="19" t="s">
        <v>872</v>
      </c>
      <c r="C562" s="20" t="s">
        <v>873</v>
      </c>
      <c r="D562" s="21" t="n">
        <v>0.228</v>
      </c>
    </row>
    <row customHeight="1" ht="26.4" r="563" spans="1:4">
      <c r="A563" s="22" t="n">
        <v>561</v>
      </c>
      <c r="B563" s="19" t="s">
        <v>1924</v>
      </c>
      <c r="C563" s="20" t="s">
        <v>1925</v>
      </c>
      <c r="D563" s="21" t="n">
        <v>0</v>
      </c>
    </row>
    <row customHeight="1" ht="26.4" r="564" spans="1:4">
      <c r="A564" s="22" t="n">
        <v>562</v>
      </c>
      <c r="B564" s="19" t="s">
        <v>874</v>
      </c>
      <c r="C564" s="20" t="s">
        <v>875</v>
      </c>
      <c r="D564" s="21" t="n">
        <v>1.234</v>
      </c>
    </row>
    <row customHeight="1" ht="26.4" r="565" spans="1:4">
      <c r="A565" s="22" t="n">
        <v>563</v>
      </c>
      <c r="B565" s="19" t="s">
        <v>1926</v>
      </c>
      <c r="C565" s="20" t="s">
        <v>1927</v>
      </c>
      <c r="D565" s="21" t="n">
        <v>0</v>
      </c>
    </row>
    <row r="566" spans="1:4">
      <c r="A566" s="22" t="n">
        <v>564</v>
      </c>
      <c r="B566" s="19" t="s">
        <v>1928</v>
      </c>
      <c r="C566" s="20" t="s">
        <v>1929</v>
      </c>
      <c r="D566" s="21" t="n">
        <v>0</v>
      </c>
    </row>
    <row customHeight="1" ht="26.4" r="567" spans="1:4">
      <c r="A567" s="22" t="n">
        <v>565</v>
      </c>
      <c r="B567" s="19" t="s">
        <v>1930</v>
      </c>
      <c r="C567" s="20" t="s">
        <v>1931</v>
      </c>
      <c r="D567" s="21" t="n">
        <v>0</v>
      </c>
    </row>
    <row customHeight="1" ht="26.4" r="568" spans="1:4">
      <c r="A568" s="22" t="n">
        <v>566</v>
      </c>
      <c r="B568" s="19" t="s">
        <v>333</v>
      </c>
      <c r="C568" s="20" t="s">
        <v>334</v>
      </c>
      <c r="D568" s="21" t="n">
        <v>0.176</v>
      </c>
    </row>
    <row r="569" spans="1:4">
      <c r="A569" s="22" t="n">
        <v>567</v>
      </c>
      <c r="B569" s="19" t="s">
        <v>1932</v>
      </c>
      <c r="C569" s="20" t="s">
        <v>1933</v>
      </c>
      <c r="D569" s="21" t="n">
        <v>0</v>
      </c>
    </row>
    <row r="570" spans="1:4">
      <c r="A570" s="22" t="n">
        <v>568</v>
      </c>
      <c r="B570" s="19" t="s">
        <v>1934</v>
      </c>
      <c r="C570" s="20" t="s">
        <v>1935</v>
      </c>
      <c r="D570" s="21" t="n">
        <v>0</v>
      </c>
    </row>
    <row r="571" spans="1:4">
      <c r="A571" s="22" t="n">
        <v>569</v>
      </c>
      <c r="B571" s="19" t="s">
        <v>1936</v>
      </c>
      <c r="C571" s="20" t="s">
        <v>1937</v>
      </c>
      <c r="D571" s="21" t="n">
        <v>0</v>
      </c>
    </row>
    <row r="572" spans="1:4">
      <c r="A572" s="22" t="n">
        <v>570</v>
      </c>
      <c r="B572" s="19" t="s">
        <v>1938</v>
      </c>
      <c r="C572" s="20" t="s">
        <v>1939</v>
      </c>
      <c r="D572" s="21" t="n">
        <v>0</v>
      </c>
    </row>
    <row r="573" spans="1:4">
      <c r="A573" s="22" t="n">
        <v>571</v>
      </c>
      <c r="B573" s="19" t="s">
        <v>1940</v>
      </c>
      <c r="C573" s="20" t="s">
        <v>1941</v>
      </c>
      <c r="D573" s="21" t="n">
        <v>0</v>
      </c>
    </row>
    <row r="574" spans="1:4">
      <c r="A574" s="22" t="n">
        <v>572</v>
      </c>
      <c r="B574" s="19" t="s">
        <v>37</v>
      </c>
      <c r="C574" s="20" t="s">
        <v>38</v>
      </c>
      <c r="D574" s="21" t="n">
        <v>0.0047</v>
      </c>
    </row>
    <row customHeight="1" ht="39.6" r="575" spans="1:4">
      <c r="A575" s="22" t="n">
        <v>573</v>
      </c>
      <c r="B575" s="19" t="s">
        <v>1942</v>
      </c>
      <c r="C575" s="20" t="s">
        <v>877</v>
      </c>
      <c r="D575" s="21" t="n">
        <v>0.0004</v>
      </c>
    </row>
    <row r="576" spans="1:4">
      <c r="A576" s="22" t="n">
        <v>574</v>
      </c>
      <c r="B576" s="19" t="s">
        <v>878</v>
      </c>
      <c r="C576" s="20" t="s">
        <v>879</v>
      </c>
      <c r="D576" s="21" t="n">
        <v>6.231606</v>
      </c>
    </row>
    <row customHeight="1" ht="26.4" r="577" spans="1:4">
      <c r="A577" s="22" t="n">
        <v>575</v>
      </c>
      <c r="B577" s="19" t="s">
        <v>880</v>
      </c>
      <c r="C577" s="20" t="s">
        <v>881</v>
      </c>
      <c r="D577" s="21" t="n">
        <v>25.835</v>
      </c>
    </row>
    <row r="578" spans="1:4">
      <c r="A578" s="22" t="n">
        <v>576</v>
      </c>
      <c r="B578" s="19" t="s">
        <v>882</v>
      </c>
      <c r="C578" s="20" t="s">
        <v>883</v>
      </c>
      <c r="D578" s="21" t="n">
        <v>0</v>
      </c>
    </row>
    <row r="579" spans="1:4">
      <c r="A579" s="22" t="n">
        <v>577</v>
      </c>
      <c r="B579" s="19" t="s">
        <v>884</v>
      </c>
      <c r="C579" s="20" t="s">
        <v>885</v>
      </c>
      <c r="D579" s="21" t="n">
        <v>6663.35</v>
      </c>
    </row>
    <row customHeight="1" ht="26.4" r="580" spans="1:4">
      <c r="A580" s="22" t="n">
        <v>578</v>
      </c>
      <c r="B580" s="19" t="s">
        <v>1943</v>
      </c>
      <c r="C580" s="20" t="s">
        <v>1944</v>
      </c>
      <c r="D580" s="21" t="n">
        <v>0</v>
      </c>
    </row>
    <row customHeight="1" ht="26.4" r="581" spans="1:4">
      <c r="A581" s="22" t="n">
        <v>579</v>
      </c>
      <c r="B581" s="19" t="s">
        <v>886</v>
      </c>
      <c r="C581" s="20" t="s">
        <v>887</v>
      </c>
      <c r="D581" s="21" t="n">
        <v>0</v>
      </c>
    </row>
    <row customHeight="1" ht="26.4" r="582" spans="1:4">
      <c r="A582" s="22" t="n">
        <v>580</v>
      </c>
      <c r="B582" s="19" t="s">
        <v>888</v>
      </c>
      <c r="C582" s="20" t="s">
        <v>889</v>
      </c>
      <c r="D582" s="21" t="n">
        <v>5369.26</v>
      </c>
    </row>
    <row r="583" spans="1:4">
      <c r="A583" s="22" t="n">
        <v>581</v>
      </c>
      <c r="B583" s="19" t="s">
        <v>890</v>
      </c>
      <c r="C583" s="20" t="s">
        <v>891</v>
      </c>
      <c r="D583" s="21" t="n">
        <v>15.411</v>
      </c>
    </row>
    <row r="584" spans="1:4">
      <c r="A584" s="22" t="n">
        <v>582</v>
      </c>
      <c r="B584" s="19" t="s">
        <v>892</v>
      </c>
      <c r="C584" s="20" t="s">
        <v>893</v>
      </c>
      <c r="D584" s="21" t="n">
        <v>56.09085</v>
      </c>
    </row>
    <row r="585" spans="1:4">
      <c r="A585" s="22" t="n">
        <v>583</v>
      </c>
      <c r="B585" s="19" t="s">
        <v>894</v>
      </c>
      <c r="C585" s="20" t="s">
        <v>895</v>
      </c>
      <c r="D585" s="21" t="n">
        <v>0.204</v>
      </c>
    </row>
    <row r="586" spans="1:4">
      <c r="A586" s="22" t="n">
        <v>584</v>
      </c>
      <c r="B586" s="19" t="s">
        <v>896</v>
      </c>
      <c r="C586" s="20" t="s">
        <v>897</v>
      </c>
      <c r="D586" s="21" t="n">
        <v>1.378</v>
      </c>
    </row>
    <row customHeight="1" ht="26.4" r="587" spans="1:4">
      <c r="A587" s="22" t="n">
        <v>585</v>
      </c>
      <c r="B587" s="19" t="s">
        <v>898</v>
      </c>
      <c r="C587" s="20" t="s">
        <v>899</v>
      </c>
      <c r="D587" s="21" t="n">
        <v>0</v>
      </c>
    </row>
    <row customHeight="1" ht="26.4" r="588" spans="1:4">
      <c r="A588" s="22" t="n">
        <v>586</v>
      </c>
      <c r="B588" s="19" t="s">
        <v>900</v>
      </c>
      <c r="C588" s="20" t="s">
        <v>901</v>
      </c>
      <c r="D588" s="21" t="n">
        <v>9.359999999999999</v>
      </c>
    </row>
    <row r="589" spans="1:4">
      <c r="A589" s="22" t="n">
        <v>587</v>
      </c>
      <c r="B589" s="19" t="s">
        <v>902</v>
      </c>
      <c r="C589" s="20" t="s">
        <v>903</v>
      </c>
      <c r="D589" s="21" t="n">
        <v>0.058</v>
      </c>
    </row>
    <row r="590" spans="1:4">
      <c r="A590" s="22" t="n">
        <v>588</v>
      </c>
      <c r="B590" s="19" t="s">
        <v>1945</v>
      </c>
      <c r="C590" s="20" t="s">
        <v>1946</v>
      </c>
      <c r="D590" s="21" t="n">
        <v>0</v>
      </c>
    </row>
    <row r="591" spans="1:4">
      <c r="A591" s="22" t="n">
        <v>589</v>
      </c>
      <c r="B591" s="19" t="s">
        <v>1947</v>
      </c>
      <c r="C591" s="20" t="s">
        <v>1948</v>
      </c>
      <c r="D591" s="21" t="n">
        <v>0</v>
      </c>
    </row>
    <row customHeight="1" ht="26.4" r="592" spans="1:4">
      <c r="A592" s="22" t="n">
        <v>590</v>
      </c>
      <c r="B592" s="19" t="s">
        <v>904</v>
      </c>
      <c r="C592" s="20" t="s">
        <v>905</v>
      </c>
      <c r="D592" s="21" t="n">
        <v>7.003</v>
      </c>
    </row>
    <row r="593" spans="1:4">
      <c r="A593" s="22" t="n">
        <v>591</v>
      </c>
      <c r="B593" s="19" t="s">
        <v>906</v>
      </c>
      <c r="C593" s="20" t="s">
        <v>907</v>
      </c>
      <c r="D593" s="21" t="n">
        <v>5.0845</v>
      </c>
    </row>
    <row customHeight="1" ht="26.4" r="594" spans="1:4">
      <c r="A594" s="22" t="n">
        <v>592</v>
      </c>
      <c r="B594" s="19" t="s">
        <v>908</v>
      </c>
      <c r="C594" s="20" t="s">
        <v>909</v>
      </c>
      <c r="D594" s="21" t="n">
        <v>19.902</v>
      </c>
    </row>
    <row customHeight="1" ht="26.4" r="595" spans="1:4">
      <c r="A595" s="22" t="n">
        <v>593</v>
      </c>
      <c r="B595" s="19" t="s">
        <v>910</v>
      </c>
      <c r="C595" s="20" t="s">
        <v>911</v>
      </c>
      <c r="D595" s="21" t="n">
        <v>20.63</v>
      </c>
    </row>
    <row r="596" spans="1:4">
      <c r="A596" s="22" t="n">
        <v>594</v>
      </c>
      <c r="B596" s="19" t="s">
        <v>912</v>
      </c>
      <c r="C596" s="20" t="s">
        <v>913</v>
      </c>
      <c r="D596" s="21" t="n">
        <v>0</v>
      </c>
    </row>
    <row r="597" spans="1:4">
      <c r="A597" s="22" t="n">
        <v>595</v>
      </c>
      <c r="B597" s="19" t="s">
        <v>78</v>
      </c>
      <c r="C597" s="20" t="s">
        <v>79</v>
      </c>
      <c r="D597" s="21" t="n">
        <v>2.845</v>
      </c>
    </row>
    <row customHeight="1" ht="26.4" r="598" spans="1:4">
      <c r="A598" s="22" t="n">
        <v>596</v>
      </c>
      <c r="B598" s="19" t="s">
        <v>1589</v>
      </c>
      <c r="C598" s="20" t="s">
        <v>13</v>
      </c>
      <c r="D598" s="21" t="n">
        <v>341.80489</v>
      </c>
    </row>
    <row r="599" spans="1:4">
      <c r="A599" s="22" t="n">
        <v>597</v>
      </c>
      <c r="B599" s="19" t="s">
        <v>914</v>
      </c>
      <c r="C599" s="20" t="s">
        <v>915</v>
      </c>
      <c r="D599" s="21" t="n">
        <v>23374.272</v>
      </c>
    </row>
    <row r="600" spans="1:4">
      <c r="A600" s="22" t="n">
        <v>598</v>
      </c>
      <c r="B600" s="19" t="s">
        <v>916</v>
      </c>
      <c r="C600" s="20" t="s">
        <v>917</v>
      </c>
      <c r="D600" s="21" t="n">
        <v>7597.24713</v>
      </c>
    </row>
    <row r="601" spans="1:4">
      <c r="A601" s="22" t="n">
        <v>599</v>
      </c>
      <c r="B601" s="19" t="s">
        <v>918</v>
      </c>
      <c r="C601" s="20" t="s">
        <v>919</v>
      </c>
      <c r="D601" s="21" t="n">
        <v>933.428</v>
      </c>
    </row>
    <row r="602" spans="1:4">
      <c r="A602" s="22" t="n">
        <v>600</v>
      </c>
      <c r="B602" s="19" t="s">
        <v>922</v>
      </c>
      <c r="C602" s="20" t="s">
        <v>923</v>
      </c>
      <c r="D602" s="21" t="n">
        <v>0.025</v>
      </c>
    </row>
    <row r="603" spans="1:4">
      <c r="A603" s="22" t="n">
        <v>601</v>
      </c>
      <c r="B603" s="19" t="s">
        <v>1949</v>
      </c>
      <c r="C603" s="20" t="s">
        <v>1950</v>
      </c>
      <c r="D603" s="21" t="n">
        <v>0</v>
      </c>
    </row>
    <row r="604" spans="1:4">
      <c r="A604" s="22" t="n">
        <v>602</v>
      </c>
      <c r="B604" s="19" t="s">
        <v>924</v>
      </c>
      <c r="C604" s="20" t="s">
        <v>925</v>
      </c>
      <c r="D604" s="21" t="n">
        <v>19.01</v>
      </c>
    </row>
    <row r="605" spans="1:4">
      <c r="A605" s="22" t="n">
        <v>603</v>
      </c>
      <c r="B605" s="19" t="s">
        <v>928</v>
      </c>
      <c r="C605" s="20" t="s">
        <v>929</v>
      </c>
      <c r="D605" s="21" t="n">
        <v>0.3</v>
      </c>
    </row>
    <row r="606" spans="1:4">
      <c r="A606" s="22" t="n">
        <v>604</v>
      </c>
      <c r="B606" s="19" t="s">
        <v>90</v>
      </c>
      <c r="C606" s="20" t="s">
        <v>91</v>
      </c>
      <c r="D606" s="21" t="n">
        <v>0</v>
      </c>
    </row>
    <row r="607" spans="1:4">
      <c r="A607" s="22" t="n">
        <v>605</v>
      </c>
      <c r="B607" s="19" t="s">
        <v>930</v>
      </c>
      <c r="C607" s="20" t="s">
        <v>931</v>
      </c>
      <c r="D607" s="21" t="n">
        <v>0</v>
      </c>
    </row>
    <row r="608" spans="1:4">
      <c r="A608" s="22" t="n">
        <v>606</v>
      </c>
      <c r="B608" s="19" t="s">
        <v>932</v>
      </c>
      <c r="C608" s="20" t="s">
        <v>933</v>
      </c>
      <c r="D608" s="21" t="n">
        <v>9.23</v>
      </c>
    </row>
    <row r="609" spans="1:4">
      <c r="A609" s="22" t="n">
        <v>607</v>
      </c>
      <c r="B609" s="19" t="s">
        <v>934</v>
      </c>
      <c r="C609" s="20" t="s">
        <v>935</v>
      </c>
      <c r="D609" s="21" t="n">
        <v>632.788</v>
      </c>
    </row>
    <row r="610" spans="1:4">
      <c r="A610" s="22" t="n">
        <v>608</v>
      </c>
      <c r="B610" s="19" t="s">
        <v>936</v>
      </c>
      <c r="C610" s="20" t="s">
        <v>937</v>
      </c>
      <c r="D610" s="21" t="n">
        <v>83.88</v>
      </c>
    </row>
    <row r="611" spans="1:4">
      <c r="A611" s="22" t="n">
        <v>609</v>
      </c>
      <c r="B611" s="19" t="s">
        <v>938</v>
      </c>
      <c r="C611" s="20" t="s">
        <v>939</v>
      </c>
      <c r="D611" s="21" t="n">
        <v>0</v>
      </c>
    </row>
    <row customHeight="1" ht="26.4" r="612" spans="1:4">
      <c r="A612" s="22" t="n">
        <v>610</v>
      </c>
      <c r="B612" s="19" t="s">
        <v>14</v>
      </c>
      <c r="C612" s="20" t="s">
        <v>15</v>
      </c>
      <c r="D612" s="21" t="n">
        <v>23326.85215</v>
      </c>
    </row>
    <row customHeight="1" ht="26.4" r="613" spans="1:4">
      <c r="A613" s="22" t="n">
        <v>611</v>
      </c>
      <c r="B613" s="19" t="s">
        <v>940</v>
      </c>
      <c r="C613" s="20" t="s">
        <v>941</v>
      </c>
      <c r="D613" s="21" t="n">
        <v>0</v>
      </c>
    </row>
    <row r="614" spans="1:4">
      <c r="A614" s="22" t="n">
        <v>612</v>
      </c>
      <c r="B614" s="19" t="s">
        <v>942</v>
      </c>
      <c r="C614" s="20" t="s">
        <v>943</v>
      </c>
      <c r="D614" s="21" t="n">
        <v>144.003</v>
      </c>
    </row>
    <row r="615" spans="1:4">
      <c r="A615" s="22" t="n">
        <v>613</v>
      </c>
      <c r="B615" s="19" t="s">
        <v>944</v>
      </c>
      <c r="C615" s="20" t="s">
        <v>945</v>
      </c>
      <c r="D615" s="21" t="n">
        <v>0.135</v>
      </c>
    </row>
    <row r="616" spans="1:4">
      <c r="A616" s="22" t="n">
        <v>614</v>
      </c>
      <c r="B616" s="19" t="s">
        <v>946</v>
      </c>
      <c r="C616" s="20" t="s">
        <v>947</v>
      </c>
      <c r="D616" s="21" t="n">
        <v>3010.984</v>
      </c>
    </row>
    <row r="617" spans="1:4">
      <c r="A617" s="22" t="n">
        <v>615</v>
      </c>
      <c r="B617" s="19" t="s">
        <v>948</v>
      </c>
      <c r="C617" s="20" t="s">
        <v>949</v>
      </c>
      <c r="D617" s="21" t="n">
        <v>0.52</v>
      </c>
    </row>
    <row r="618" spans="1:4">
      <c r="A618" s="22" t="n">
        <v>616</v>
      </c>
      <c r="B618" s="19" t="s">
        <v>1951</v>
      </c>
      <c r="C618" s="20" t="s">
        <v>1952</v>
      </c>
      <c r="D618" s="21" t="n">
        <v>0</v>
      </c>
    </row>
    <row customHeight="1" ht="26.4" r="619" spans="1:4">
      <c r="A619" s="22" t="n">
        <v>617</v>
      </c>
      <c r="B619" s="19" t="s">
        <v>1953</v>
      </c>
      <c r="C619" s="20" t="s">
        <v>1954</v>
      </c>
      <c r="D619" s="21" t="n">
        <v>0</v>
      </c>
    </row>
    <row r="620" spans="1:4">
      <c r="A620" s="22" t="n">
        <v>618</v>
      </c>
      <c r="B620" s="19" t="s">
        <v>952</v>
      </c>
      <c r="C620" s="20" t="s">
        <v>953</v>
      </c>
      <c r="D620" s="21" t="n">
        <v>7.89</v>
      </c>
    </row>
    <row customHeight="1" ht="26.4" r="621" spans="1:4">
      <c r="A621" s="22" t="n">
        <v>619</v>
      </c>
      <c r="B621" s="19" t="s">
        <v>954</v>
      </c>
      <c r="C621" s="20" t="s">
        <v>955</v>
      </c>
      <c r="D621" s="21" t="n">
        <v>0.33</v>
      </c>
    </row>
    <row customHeight="1" ht="26.4" r="622" spans="1:4">
      <c r="A622" s="22" t="n">
        <v>620</v>
      </c>
      <c r="B622" s="19" t="s">
        <v>1955</v>
      </c>
      <c r="C622" s="20" t="s">
        <v>1956</v>
      </c>
      <c r="D622" s="21" t="n">
        <v>0</v>
      </c>
    </row>
    <row r="623" spans="1:4">
      <c r="A623" s="22" t="n">
        <v>621</v>
      </c>
      <c r="B623" s="19" t="s">
        <v>1957</v>
      </c>
      <c r="C623" s="20" t="s">
        <v>1958</v>
      </c>
      <c r="D623" s="21" t="n">
        <v>0</v>
      </c>
    </row>
    <row r="624" spans="1:4">
      <c r="A624" s="22" t="n">
        <v>622</v>
      </c>
      <c r="B624" s="19" t="s">
        <v>956</v>
      </c>
      <c r="C624" s="20" t="s">
        <v>957</v>
      </c>
      <c r="D624" s="21" t="n">
        <v>24.767</v>
      </c>
    </row>
    <row customHeight="1" ht="39.6" r="625" spans="1:4">
      <c r="A625" s="22" t="n">
        <v>623</v>
      </c>
      <c r="B625" s="19" t="s">
        <v>958</v>
      </c>
      <c r="C625" s="20" t="s">
        <v>959</v>
      </c>
      <c r="D625" s="21" t="n">
        <v>0</v>
      </c>
    </row>
    <row r="626" spans="1:4">
      <c r="A626" s="22" t="n">
        <v>624</v>
      </c>
      <c r="B626" s="19" t="s">
        <v>1959</v>
      </c>
      <c r="C626" s="20" t="s">
        <v>1960</v>
      </c>
      <c r="D626" s="21" t="n">
        <v>0</v>
      </c>
    </row>
    <row r="627" spans="1:4">
      <c r="A627" s="22" t="n">
        <v>625</v>
      </c>
      <c r="B627" s="19" t="s">
        <v>1961</v>
      </c>
      <c r="C627" s="20" t="s">
        <v>1962</v>
      </c>
      <c r="D627" s="21" t="n">
        <v>0</v>
      </c>
    </row>
    <row r="628" spans="1:4">
      <c r="A628" s="22" t="n">
        <v>626</v>
      </c>
      <c r="B628" s="19" t="s">
        <v>1963</v>
      </c>
      <c r="C628" s="20" t="s">
        <v>1964</v>
      </c>
      <c r="D628" s="21" t="n">
        <v>0</v>
      </c>
    </row>
    <row r="629" spans="1:4">
      <c r="A629" s="22" t="n">
        <v>627</v>
      </c>
      <c r="B629" s="19" t="s">
        <v>1965</v>
      </c>
      <c r="C629" s="20" t="s">
        <v>1966</v>
      </c>
      <c r="D629" s="21" t="n">
        <v>0</v>
      </c>
    </row>
    <row customHeight="1" ht="26.4" r="630" spans="1:4">
      <c r="A630" s="22" t="n">
        <v>628</v>
      </c>
      <c r="B630" s="19" t="s">
        <v>1967</v>
      </c>
      <c r="C630" s="20" t="s">
        <v>1968</v>
      </c>
      <c r="D630" s="21" t="n">
        <v>0</v>
      </c>
    </row>
    <row r="631" spans="1:4">
      <c r="A631" s="22" t="n">
        <v>629</v>
      </c>
      <c r="B631" s="19" t="s">
        <v>1969</v>
      </c>
      <c r="C631" s="20" t="s">
        <v>1970</v>
      </c>
      <c r="D631" s="21" t="n">
        <v>0</v>
      </c>
    </row>
    <row r="632" spans="1:4">
      <c r="A632" s="22" t="n">
        <v>630</v>
      </c>
      <c r="B632" s="19" t="s">
        <v>1971</v>
      </c>
      <c r="C632" s="20" t="s">
        <v>1972</v>
      </c>
      <c r="D632" s="21" t="n">
        <v>0</v>
      </c>
    </row>
    <row r="633" spans="1:4">
      <c r="A633" s="22" t="n">
        <v>631</v>
      </c>
      <c r="B633" s="19" t="s">
        <v>1973</v>
      </c>
      <c r="C633" s="20" t="s">
        <v>1974</v>
      </c>
      <c r="D633" s="21" t="n">
        <v>0</v>
      </c>
    </row>
    <row r="634" spans="1:4">
      <c r="A634" s="22" t="n">
        <v>632</v>
      </c>
      <c r="B634" s="19" t="s">
        <v>1975</v>
      </c>
      <c r="C634" s="20" t="s">
        <v>1976</v>
      </c>
      <c r="D634" s="21" t="n">
        <v>0</v>
      </c>
    </row>
    <row r="635" spans="1:4">
      <c r="A635" s="22" t="n">
        <v>633</v>
      </c>
      <c r="B635" s="19" t="s">
        <v>1977</v>
      </c>
      <c r="C635" s="20" t="s">
        <v>1978</v>
      </c>
      <c r="D635" s="21" t="n">
        <v>0</v>
      </c>
    </row>
    <row r="636" spans="1:4">
      <c r="A636" s="22" t="n">
        <v>634</v>
      </c>
      <c r="B636" s="19" t="s">
        <v>1979</v>
      </c>
      <c r="C636" s="20" t="s">
        <v>1980</v>
      </c>
      <c r="D636" s="21" t="n">
        <v>0</v>
      </c>
    </row>
    <row r="637" spans="1:4">
      <c r="A637" s="22" t="n">
        <v>635</v>
      </c>
      <c r="B637" s="19" t="s">
        <v>1981</v>
      </c>
      <c r="C637" s="20" t="s">
        <v>1982</v>
      </c>
      <c r="D637" s="21" t="n">
        <v>0</v>
      </c>
    </row>
    <row r="638" spans="1:4">
      <c r="A638" s="22" t="n">
        <v>636</v>
      </c>
      <c r="B638" s="19" t="s">
        <v>1983</v>
      </c>
      <c r="C638" s="20" t="s">
        <v>1984</v>
      </c>
      <c r="D638" s="21" t="n">
        <v>0</v>
      </c>
    </row>
    <row r="639" spans="1:4">
      <c r="A639" s="22" t="n">
        <v>637</v>
      </c>
      <c r="B639" s="19" t="s">
        <v>1985</v>
      </c>
      <c r="C639" s="20" t="s">
        <v>1986</v>
      </c>
      <c r="D639" s="21" t="n">
        <v>0</v>
      </c>
    </row>
    <row r="640" spans="1:4">
      <c r="A640" s="22" t="n">
        <v>638</v>
      </c>
      <c r="B640" s="19" t="s">
        <v>1987</v>
      </c>
      <c r="C640" s="20" t="s">
        <v>1988</v>
      </c>
      <c r="D640" s="21" t="n">
        <v>0</v>
      </c>
    </row>
    <row r="641" spans="1:4">
      <c r="A641" s="22" t="n">
        <v>639</v>
      </c>
      <c r="B641" s="19" t="s">
        <v>1989</v>
      </c>
      <c r="C641" s="20" t="s">
        <v>1990</v>
      </c>
      <c r="D641" s="21" t="n">
        <v>0</v>
      </c>
    </row>
    <row r="642" spans="1:4">
      <c r="A642" s="22" t="n">
        <v>640</v>
      </c>
      <c r="B642" s="19" t="s">
        <v>962</v>
      </c>
      <c r="C642" s="20" t="s">
        <v>963</v>
      </c>
      <c r="D642" s="21" t="n">
        <v>115</v>
      </c>
    </row>
    <row r="643" spans="1:4">
      <c r="A643" s="22" t="n">
        <v>641</v>
      </c>
      <c r="B643" s="19" t="s">
        <v>1991</v>
      </c>
      <c r="C643" s="20" t="s">
        <v>1992</v>
      </c>
      <c r="D643" s="21" t="n">
        <v>0</v>
      </c>
    </row>
    <row r="644" spans="1:4">
      <c r="A644" s="22" t="n">
        <v>642</v>
      </c>
      <c r="B644" s="19" t="s">
        <v>1993</v>
      </c>
      <c r="C644" s="20" t="s">
        <v>1994</v>
      </c>
      <c r="D644" s="21" t="n">
        <v>0</v>
      </c>
    </row>
    <row r="645" spans="1:4">
      <c r="A645" s="22" t="n">
        <v>643</v>
      </c>
      <c r="B645" s="19" t="s">
        <v>964</v>
      </c>
      <c r="C645" s="20" t="s">
        <v>965</v>
      </c>
      <c r="D645" s="21" t="n">
        <v>153</v>
      </c>
    </row>
    <row r="646" spans="1:4">
      <c r="A646" s="22" t="n">
        <v>644</v>
      </c>
      <c r="B646" s="19" t="s">
        <v>1995</v>
      </c>
      <c r="C646" s="20" t="s">
        <v>1996</v>
      </c>
      <c r="D646" s="21" t="n">
        <v>6120.5</v>
      </c>
    </row>
    <row customHeight="1" ht="39.6" r="647" spans="1:4">
      <c r="A647" s="22" t="n">
        <v>645</v>
      </c>
      <c r="B647" s="19" t="s">
        <v>966</v>
      </c>
      <c r="C647" s="20" t="s">
        <v>967</v>
      </c>
      <c r="D647" s="21" t="n">
        <v>16.528</v>
      </c>
    </row>
    <row r="648" spans="1:4">
      <c r="A648" s="22" t="n">
        <v>646</v>
      </c>
      <c r="B648" s="19" t="s">
        <v>1997</v>
      </c>
      <c r="C648" s="20" t="s">
        <v>1998</v>
      </c>
      <c r="D648" s="21" t="n">
        <v>0</v>
      </c>
    </row>
    <row customHeight="1" ht="39.6" r="649" spans="1:4">
      <c r="A649" s="22" t="n">
        <v>647</v>
      </c>
      <c r="B649" s="19" t="s">
        <v>1999</v>
      </c>
      <c r="C649" s="20" t="s">
        <v>2000</v>
      </c>
      <c r="D649" s="21" t="n">
        <v>0.004</v>
      </c>
    </row>
    <row r="650" spans="1:4">
      <c r="A650" s="22" t="n">
        <v>648</v>
      </c>
      <c r="B650" s="19" t="s">
        <v>2001</v>
      </c>
      <c r="C650" s="20" t="s">
        <v>2002</v>
      </c>
      <c r="D650" s="21" t="n">
        <v>0</v>
      </c>
    </row>
    <row r="651" spans="1:4">
      <c r="A651" s="22" t="n">
        <v>649</v>
      </c>
      <c r="B651" s="19" t="s">
        <v>2003</v>
      </c>
      <c r="C651" s="20" t="s">
        <v>2004</v>
      </c>
      <c r="D651" s="21" t="n">
        <v>0</v>
      </c>
    </row>
    <row r="652" spans="1:4">
      <c r="A652" s="22" t="n">
        <v>650</v>
      </c>
      <c r="B652" s="19" t="s">
        <v>2005</v>
      </c>
      <c r="C652" s="20" t="s">
        <v>2006</v>
      </c>
      <c r="D652" s="21" t="n">
        <v>1.2</v>
      </c>
    </row>
    <row r="653" spans="1:4">
      <c r="A653" s="22" t="n">
        <v>651</v>
      </c>
      <c r="B653" s="19" t="s">
        <v>2007</v>
      </c>
      <c r="C653" s="20" t="s">
        <v>2008</v>
      </c>
      <c r="D653" s="21" t="n">
        <v>0</v>
      </c>
    </row>
    <row customHeight="1" ht="39.6" r="654" spans="1:4">
      <c r="A654" s="22" t="n">
        <v>652</v>
      </c>
      <c r="B654" s="19" t="s">
        <v>970</v>
      </c>
      <c r="C654" s="20" t="s">
        <v>971</v>
      </c>
      <c r="D654" s="21" t="n">
        <v>5.31</v>
      </c>
    </row>
    <row customHeight="1" ht="52.8" r="655" spans="1:4">
      <c r="A655" s="22" t="n">
        <v>653</v>
      </c>
      <c r="B655" s="19" t="s">
        <v>2009</v>
      </c>
      <c r="C655" s="20" t="s">
        <v>374</v>
      </c>
      <c r="D655" s="21" t="n">
        <v>360.6</v>
      </c>
    </row>
    <row customHeight="1" ht="26.4" r="656" spans="1:4">
      <c r="A656" s="22" t="n">
        <v>654</v>
      </c>
      <c r="B656" s="19" t="s">
        <v>2010</v>
      </c>
      <c r="C656" s="20" t="s">
        <v>2011</v>
      </c>
      <c r="D656" s="21" t="n">
        <v>193.536</v>
      </c>
    </row>
    <row customHeight="1" ht="26.4" r="657" spans="1:4">
      <c r="A657" s="22" t="n">
        <v>655</v>
      </c>
      <c r="B657" s="19" t="s">
        <v>1599</v>
      </c>
      <c r="C657" s="20" t="s">
        <v>378</v>
      </c>
      <c r="D657" s="21" t="n">
        <v>102.525</v>
      </c>
    </row>
    <row customHeight="1" ht="26.4" r="658" spans="1:4">
      <c r="A658" s="22" t="n">
        <v>656</v>
      </c>
      <c r="B658" s="19" t="s">
        <v>972</v>
      </c>
      <c r="C658" s="20" t="s">
        <v>973</v>
      </c>
      <c r="D658" s="21" t="n">
        <v>1237.1697</v>
      </c>
    </row>
    <row customHeight="1" ht="26.4" r="659" spans="1:4">
      <c r="A659" s="22" t="n">
        <v>657</v>
      </c>
      <c r="B659" s="19" t="s">
        <v>974</v>
      </c>
      <c r="C659" s="20" t="s">
        <v>975</v>
      </c>
      <c r="D659" s="21" t="n">
        <v>736.0592</v>
      </c>
    </row>
    <row customHeight="1" ht="39.6" r="660" spans="1:4">
      <c r="A660" s="22" t="n">
        <v>658</v>
      </c>
      <c r="B660" s="19" t="s">
        <v>2012</v>
      </c>
      <c r="C660" s="20" t="s">
        <v>977</v>
      </c>
      <c r="D660" s="21" t="n">
        <v>0.75</v>
      </c>
    </row>
    <row r="661" spans="1:4">
      <c r="A661" s="22" t="n">
        <v>659</v>
      </c>
      <c r="B661" s="19" t="s">
        <v>978</v>
      </c>
      <c r="C661" s="20" t="s">
        <v>979</v>
      </c>
      <c r="D661" s="21" t="n">
        <v>0</v>
      </c>
    </row>
    <row r="662" spans="1:4">
      <c r="A662" s="22" t="n">
        <v>660</v>
      </c>
      <c r="B662" s="19" t="s">
        <v>980</v>
      </c>
      <c r="C662" s="20" t="s">
        <v>981</v>
      </c>
      <c r="D662" s="21" t="n">
        <v>0</v>
      </c>
    </row>
    <row customHeight="1" ht="26.4" r="663" spans="1:4">
      <c r="A663" s="22" t="n">
        <v>661</v>
      </c>
      <c r="B663" s="19" t="s">
        <v>982</v>
      </c>
      <c r="C663" s="20" t="s">
        <v>983</v>
      </c>
      <c r="D663" s="21" t="n">
        <v>0.7</v>
      </c>
    </row>
    <row r="664" spans="1:4">
      <c r="A664" s="22" t="n">
        <v>662</v>
      </c>
      <c r="B664" s="19" t="s">
        <v>2013</v>
      </c>
      <c r="C664" s="20" t="s">
        <v>2014</v>
      </c>
      <c r="D664" s="21" t="n">
        <v>0</v>
      </c>
    </row>
    <row r="665" spans="1:4">
      <c r="A665" s="22" t="n">
        <v>663</v>
      </c>
      <c r="B665" s="19" t="s">
        <v>984</v>
      </c>
      <c r="C665" s="20" t="s">
        <v>985</v>
      </c>
      <c r="D665" s="21" t="n">
        <v>1800</v>
      </c>
    </row>
    <row r="666" spans="1:4">
      <c r="A666" s="22" t="n">
        <v>664</v>
      </c>
      <c r="B666" s="19" t="s">
        <v>986</v>
      </c>
      <c r="C666" s="20" t="s">
        <v>987</v>
      </c>
      <c r="D666" s="21" t="n">
        <v>312.2</v>
      </c>
    </row>
    <row r="667" spans="1:4">
      <c r="A667" s="22" t="n">
        <v>665</v>
      </c>
      <c r="B667" s="19" t="s">
        <v>990</v>
      </c>
      <c r="C667" s="20" t="s">
        <v>990</v>
      </c>
      <c r="D667" s="21" t="n">
        <v>0</v>
      </c>
    </row>
    <row customHeight="1" ht="26.4" r="668" spans="1:4">
      <c r="A668" s="22" t="n">
        <v>666</v>
      </c>
      <c r="B668" s="19" t="s">
        <v>991</v>
      </c>
      <c r="C668" s="20" t="s">
        <v>992</v>
      </c>
      <c r="D668" s="21" t="n">
        <v>156.735</v>
      </c>
    </row>
    <row customHeight="1" ht="39.6" r="669" spans="1:4">
      <c r="A669" s="22" t="n">
        <v>667</v>
      </c>
      <c r="B669" s="19" t="s">
        <v>100</v>
      </c>
      <c r="C669" s="20" t="s">
        <v>101</v>
      </c>
      <c r="D669" s="21" t="n">
        <v>5.371</v>
      </c>
    </row>
    <row customHeight="1" ht="26.4" r="670" spans="1:4">
      <c r="A670" s="22" t="n">
        <v>668</v>
      </c>
      <c r="B670" s="19" t="s">
        <v>995</v>
      </c>
      <c r="C670" s="20" t="s">
        <v>996</v>
      </c>
      <c r="D670" s="21" t="n">
        <v>0</v>
      </c>
    </row>
    <row r="671" spans="1:4">
      <c r="A671" s="22" t="n">
        <v>669</v>
      </c>
      <c r="B671" s="19" t="s">
        <v>997</v>
      </c>
      <c r="C671" s="20" t="s">
        <v>998</v>
      </c>
      <c r="D671" s="21" t="n">
        <v>2.9334</v>
      </c>
    </row>
    <row r="672" spans="1:4">
      <c r="A672" s="22" t="n">
        <v>670</v>
      </c>
      <c r="B672" s="19" t="s">
        <v>2015</v>
      </c>
      <c r="C672" s="20" t="s">
        <v>2016</v>
      </c>
      <c r="D672" s="21" t="n">
        <v>0</v>
      </c>
    </row>
    <row r="673" spans="1:4">
      <c r="A673" s="22" t="n">
        <v>671</v>
      </c>
      <c r="B673" s="19" t="s">
        <v>2017</v>
      </c>
      <c r="C673" s="20" t="s">
        <v>2018</v>
      </c>
      <c r="D673" s="21" t="n">
        <v>0</v>
      </c>
    </row>
    <row r="674" spans="1:4">
      <c r="A674" s="22" t="n">
        <v>672</v>
      </c>
      <c r="B674" s="19" t="s">
        <v>999</v>
      </c>
      <c r="C674" s="20" t="s">
        <v>1000</v>
      </c>
      <c r="D674" s="21" t="n">
        <v>45.970557</v>
      </c>
    </row>
    <row r="675" spans="1:4">
      <c r="A675" s="22" t="n">
        <v>673</v>
      </c>
      <c r="B675" s="19" t="s">
        <v>2019</v>
      </c>
      <c r="C675" s="20" t="s">
        <v>2020</v>
      </c>
      <c r="D675" s="21" t="n">
        <v>0</v>
      </c>
    </row>
    <row r="676" spans="1:4">
      <c r="A676" s="22" t="n">
        <v>674</v>
      </c>
      <c r="B676" s="19" t="s">
        <v>2021</v>
      </c>
      <c r="C676" s="20" t="s">
        <v>2022</v>
      </c>
      <c r="D676" s="21" t="n">
        <v>7.25</v>
      </c>
    </row>
    <row r="677" spans="1:4">
      <c r="A677" s="22" t="n">
        <v>675</v>
      </c>
      <c r="B677" s="19" t="s">
        <v>2023</v>
      </c>
      <c r="C677" s="20" t="s">
        <v>2024</v>
      </c>
      <c r="D677" s="21" t="n">
        <v>4.2</v>
      </c>
    </row>
    <row r="678" spans="1:4">
      <c r="A678" s="22" t="n">
        <v>676</v>
      </c>
      <c r="B678" s="19" t="s">
        <v>1001</v>
      </c>
      <c r="C678" s="20" t="s">
        <v>1002</v>
      </c>
      <c r="D678" s="21" t="n">
        <v>10.03754</v>
      </c>
    </row>
    <row r="679" spans="1:4">
      <c r="A679" s="22" t="n">
        <v>677</v>
      </c>
      <c r="B679" s="19" t="s">
        <v>2025</v>
      </c>
      <c r="C679" s="20" t="s">
        <v>2026</v>
      </c>
      <c r="D679" s="21" t="n">
        <v>0</v>
      </c>
    </row>
    <row r="680" spans="1:4">
      <c r="A680" s="22" t="n">
        <v>678</v>
      </c>
      <c r="B680" s="19" t="s">
        <v>1003</v>
      </c>
      <c r="C680" s="20" t="s">
        <v>1004</v>
      </c>
      <c r="D680" s="21" t="n">
        <v>0.46</v>
      </c>
    </row>
    <row r="681" spans="1:4">
      <c r="A681" s="22" t="n">
        <v>679</v>
      </c>
      <c r="B681" s="19" t="s">
        <v>1005</v>
      </c>
      <c r="C681" s="20" t="s">
        <v>1006</v>
      </c>
      <c r="D681" s="21" t="n">
        <v>0</v>
      </c>
    </row>
    <row r="682" spans="1:4">
      <c r="A682" s="22" t="n">
        <v>680</v>
      </c>
      <c r="B682" s="19" t="s">
        <v>1007</v>
      </c>
      <c r="C682" s="20" t="s">
        <v>1008</v>
      </c>
      <c r="D682" s="21" t="n">
        <v>2055.382</v>
      </c>
    </row>
    <row r="683" spans="1:4">
      <c r="A683" s="22" t="n">
        <v>681</v>
      </c>
      <c r="B683" s="19" t="s">
        <v>1009</v>
      </c>
      <c r="C683" s="20" t="s">
        <v>1010</v>
      </c>
      <c r="D683" s="21" t="n">
        <v>0.431</v>
      </c>
    </row>
    <row r="684" spans="1:4">
      <c r="A684" s="22" t="n">
        <v>682</v>
      </c>
      <c r="B684" s="19" t="s">
        <v>2027</v>
      </c>
      <c r="C684" s="20" t="s">
        <v>2028</v>
      </c>
      <c r="D684" s="21" t="n">
        <v>0</v>
      </c>
    </row>
    <row r="685" spans="1:4">
      <c r="A685" s="22" t="n">
        <v>683</v>
      </c>
      <c r="B685" s="19" t="s">
        <v>1011</v>
      </c>
      <c r="C685" s="20" t="s">
        <v>1012</v>
      </c>
      <c r="D685" s="21" t="n">
        <v>77.64100000000001</v>
      </c>
    </row>
    <row r="686" spans="1:4">
      <c r="A686" s="22" t="n">
        <v>684</v>
      </c>
      <c r="B686" s="19" t="s">
        <v>2029</v>
      </c>
      <c r="C686" s="20" t="s">
        <v>2030</v>
      </c>
      <c r="D686" s="21" t="n">
        <v>0</v>
      </c>
    </row>
    <row r="687" spans="1:4">
      <c r="A687" s="22" t="n">
        <v>685</v>
      </c>
      <c r="B687" s="19" t="s">
        <v>1013</v>
      </c>
      <c r="C687" s="20" t="s">
        <v>1014</v>
      </c>
      <c r="D687" s="21" t="n">
        <v>1394.16005</v>
      </c>
    </row>
    <row customHeight="1" ht="39.6" r="688" spans="1:4">
      <c r="A688" s="22" t="n">
        <v>686</v>
      </c>
      <c r="B688" s="19" t="s">
        <v>2031</v>
      </c>
      <c r="C688" s="20" t="s">
        <v>2032</v>
      </c>
      <c r="D688" s="21" t="n">
        <v>0.1</v>
      </c>
    </row>
    <row r="689" spans="1:4">
      <c r="A689" s="22" t="n">
        <v>687</v>
      </c>
      <c r="B689" s="19" t="s">
        <v>1615</v>
      </c>
      <c r="C689" s="20" t="s">
        <v>418</v>
      </c>
      <c r="D689" s="21" t="n">
        <v>0</v>
      </c>
    </row>
    <row r="690" spans="1:4">
      <c r="A690" s="22" t="n">
        <v>688</v>
      </c>
      <c r="B690" s="19" t="s">
        <v>1015</v>
      </c>
      <c r="C690" s="20" t="s">
        <v>1016</v>
      </c>
      <c r="D690" s="21" t="n">
        <v>1</v>
      </c>
    </row>
    <row r="691" spans="1:4">
      <c r="A691" s="22" t="n">
        <v>689</v>
      </c>
      <c r="B691" s="19" t="s">
        <v>2033</v>
      </c>
      <c r="C691" s="20" t="s">
        <v>2034</v>
      </c>
      <c r="D691" s="21" t="n">
        <v>0</v>
      </c>
    </row>
    <row r="692" spans="1:4">
      <c r="A692" s="22" t="n">
        <v>690</v>
      </c>
      <c r="B692" s="19" t="s">
        <v>2035</v>
      </c>
      <c r="C692" s="20" t="s">
        <v>2036</v>
      </c>
      <c r="D692" s="21" t="n">
        <v>0.004</v>
      </c>
    </row>
    <row customHeight="1" ht="26.4" r="693" spans="1:4">
      <c r="A693" s="22" t="n">
        <v>691</v>
      </c>
      <c r="B693" s="19" t="s">
        <v>1017</v>
      </c>
      <c r="C693" s="20" t="s">
        <v>1018</v>
      </c>
      <c r="D693" s="21" t="n">
        <v>14049.4482</v>
      </c>
    </row>
    <row r="694" spans="1:4">
      <c r="A694" s="22" t="n">
        <v>692</v>
      </c>
      <c r="B694" s="19" t="s">
        <v>1019</v>
      </c>
      <c r="C694" s="20" t="s">
        <v>1020</v>
      </c>
      <c r="D694" s="21" t="n">
        <v>15493.34536</v>
      </c>
    </row>
    <row r="695" spans="1:4">
      <c r="A695" s="22" t="n">
        <v>693</v>
      </c>
      <c r="B695" s="19" t="s">
        <v>2037</v>
      </c>
      <c r="C695" s="20" t="s">
        <v>2038</v>
      </c>
      <c r="D695" s="21" t="n">
        <v>0</v>
      </c>
    </row>
    <row customHeight="1" ht="52.8" r="696" spans="1:4">
      <c r="A696" s="22" t="n">
        <v>694</v>
      </c>
      <c r="B696" s="19" t="s">
        <v>2039</v>
      </c>
      <c r="C696" s="20" t="s">
        <v>1022</v>
      </c>
      <c r="D696" s="21" t="n">
        <v>5539.8</v>
      </c>
    </row>
    <row customHeight="1" ht="39.6" r="697" spans="1:4">
      <c r="A697" s="22" t="n">
        <v>695</v>
      </c>
      <c r="B697" s="19" t="s">
        <v>2040</v>
      </c>
      <c r="C697" s="20" t="s">
        <v>1026</v>
      </c>
      <c r="D697" s="21" t="n">
        <v>88</v>
      </c>
    </row>
    <row customHeight="1" ht="39.6" r="698" spans="1:4">
      <c r="A698" s="22" t="n">
        <v>696</v>
      </c>
      <c r="B698" s="19" t="s">
        <v>2041</v>
      </c>
      <c r="C698" s="20" t="s">
        <v>2042</v>
      </c>
      <c r="D698" s="21" t="n">
        <v>0</v>
      </c>
    </row>
    <row customHeight="1" ht="26.4" r="699" spans="1:4">
      <c r="A699" s="22" t="n">
        <v>697</v>
      </c>
      <c r="B699" s="19" t="s">
        <v>1027</v>
      </c>
      <c r="C699" s="20" t="s">
        <v>1028</v>
      </c>
      <c r="D699" s="21" t="n">
        <v>0</v>
      </c>
    </row>
    <row customHeight="1" ht="26.4" r="700" spans="1:4">
      <c r="A700" s="22" t="n">
        <v>698</v>
      </c>
      <c r="B700" s="19" t="s">
        <v>2043</v>
      </c>
      <c r="C700" s="20" t="s">
        <v>2044</v>
      </c>
      <c r="D700" s="21" t="n">
        <v>0</v>
      </c>
    </row>
    <row customHeight="1" ht="26.4" r="701" spans="1:4">
      <c r="A701" s="22" t="n">
        <v>699</v>
      </c>
      <c r="B701" s="19" t="s">
        <v>2045</v>
      </c>
      <c r="C701" s="20" t="s">
        <v>2046</v>
      </c>
      <c r="D701" s="21" t="n">
        <v>0</v>
      </c>
    </row>
    <row customHeight="1" ht="39.6" r="702" spans="1:4">
      <c r="A702" s="22" t="n">
        <v>700</v>
      </c>
      <c r="B702" s="19" t="s">
        <v>2047</v>
      </c>
      <c r="C702" s="20" t="s">
        <v>2048</v>
      </c>
      <c r="D702" s="21" t="n">
        <v>0</v>
      </c>
    </row>
    <row customHeight="1" ht="39.6" r="703" spans="1:4">
      <c r="A703" s="22" t="n">
        <v>701</v>
      </c>
      <c r="B703" s="19" t="s">
        <v>1029</v>
      </c>
      <c r="C703" s="20" t="s">
        <v>1030</v>
      </c>
      <c r="D703" s="21" t="n">
        <v>306.3</v>
      </c>
    </row>
    <row customHeight="1" ht="26.4" r="704" spans="1:4">
      <c r="A704" s="22" t="n">
        <v>702</v>
      </c>
      <c r="B704" s="19" t="s">
        <v>2049</v>
      </c>
      <c r="C704" s="20" t="s">
        <v>2050</v>
      </c>
      <c r="D704" s="21" t="n">
        <v>0</v>
      </c>
    </row>
    <row customHeight="1" ht="39.6" r="705" spans="1:4">
      <c r="A705" s="22" t="n">
        <v>703</v>
      </c>
      <c r="B705" s="19" t="s">
        <v>2051</v>
      </c>
      <c r="C705" s="20" t="s">
        <v>2052</v>
      </c>
      <c r="D705" s="21" t="n">
        <v>0</v>
      </c>
    </row>
    <row customHeight="1" ht="26.4" r="706" spans="1:4">
      <c r="A706" s="22" t="n">
        <v>704</v>
      </c>
      <c r="B706" s="19" t="s">
        <v>2053</v>
      </c>
      <c r="C706" s="20" t="s">
        <v>2054</v>
      </c>
      <c r="D706" s="21" t="n">
        <v>47.05</v>
      </c>
    </row>
    <row customHeight="1" ht="26.4" r="707" spans="1:4">
      <c r="A707" s="22" t="n">
        <v>705</v>
      </c>
      <c r="B707" s="19" t="s">
        <v>1031</v>
      </c>
      <c r="C707" s="20" t="s">
        <v>1032</v>
      </c>
      <c r="D707" s="21" t="n">
        <v>4</v>
      </c>
    </row>
    <row customHeight="1" ht="26.4" r="708" spans="1:4">
      <c r="A708" s="22" t="n">
        <v>706</v>
      </c>
      <c r="B708" s="19" t="s">
        <v>1033</v>
      </c>
      <c r="C708" s="20" t="s">
        <v>1034</v>
      </c>
      <c r="D708" s="21" t="n">
        <v>65.79000000000001</v>
      </c>
    </row>
    <row r="709" spans="1:4">
      <c r="A709" s="22" t="n">
        <v>707</v>
      </c>
      <c r="B709" s="19" t="s">
        <v>1035</v>
      </c>
      <c r="C709" s="20" t="s">
        <v>1036</v>
      </c>
      <c r="D709" s="21" t="n">
        <v>18.56855</v>
      </c>
    </row>
    <row customHeight="1" ht="26.4" r="710" spans="1:4">
      <c r="A710" s="22" t="n">
        <v>708</v>
      </c>
      <c r="B710" s="19" t="s">
        <v>2055</v>
      </c>
      <c r="C710" s="20" t="s">
        <v>2056</v>
      </c>
      <c r="D710" s="21" t="n">
        <v>0</v>
      </c>
    </row>
    <row customHeight="1" ht="26.4" r="711" spans="1:4">
      <c r="A711" s="22" t="n">
        <v>709</v>
      </c>
      <c r="B711" s="19" t="s">
        <v>2057</v>
      </c>
      <c r="C711" s="20" t="s">
        <v>2058</v>
      </c>
      <c r="D711" s="21" t="n">
        <v>0</v>
      </c>
    </row>
    <row customHeight="1" ht="26.4" r="712" spans="1:4">
      <c r="A712" s="22" t="n">
        <v>710</v>
      </c>
      <c r="B712" s="19" t="s">
        <v>2059</v>
      </c>
      <c r="C712" s="20" t="s">
        <v>2060</v>
      </c>
      <c r="D712" s="21" t="n">
        <v>0</v>
      </c>
    </row>
    <row r="713" spans="1:4">
      <c r="A713" s="22" t="n">
        <v>711</v>
      </c>
      <c r="B713" s="19" t="s">
        <v>1037</v>
      </c>
      <c r="C713" s="20" t="s">
        <v>1038</v>
      </c>
      <c r="D713" s="21" t="n">
        <v>10.297</v>
      </c>
    </row>
    <row customHeight="1" ht="39.6" r="714" spans="1:4">
      <c r="A714" s="22" t="n">
        <v>712</v>
      </c>
      <c r="B714" s="19" t="s">
        <v>2061</v>
      </c>
      <c r="C714" s="20" t="s">
        <v>2062</v>
      </c>
      <c r="D714" s="21" t="n">
        <v>0</v>
      </c>
    </row>
    <row r="715" spans="1:4">
      <c r="A715" s="22" t="n">
        <v>713</v>
      </c>
      <c r="B715" s="19" t="s">
        <v>128</v>
      </c>
      <c r="C715" s="20" t="s">
        <v>129</v>
      </c>
      <c r="D715" s="21" t="n">
        <v>0.22</v>
      </c>
    </row>
    <row r="716" spans="1:4">
      <c r="A716" s="22" t="n">
        <v>714</v>
      </c>
      <c r="B716" s="19" t="s">
        <v>2063</v>
      </c>
      <c r="C716" s="20" t="s">
        <v>2064</v>
      </c>
      <c r="D716" s="21" t="n">
        <v>0</v>
      </c>
    </row>
    <row customHeight="1" ht="26.4" r="717" spans="1:4">
      <c r="A717" s="22" t="n">
        <v>715</v>
      </c>
      <c r="B717" s="19" t="s">
        <v>1039</v>
      </c>
      <c r="C717" s="20" t="s">
        <v>1040</v>
      </c>
      <c r="D717" s="21" t="n">
        <v>45</v>
      </c>
    </row>
    <row r="718" spans="1:4">
      <c r="A718" s="22" t="n">
        <v>716</v>
      </c>
      <c r="B718" s="19" t="s">
        <v>2065</v>
      </c>
      <c r="C718" s="20" t="s">
        <v>2066</v>
      </c>
      <c r="D718" s="21" t="n">
        <v>0</v>
      </c>
    </row>
    <row customHeight="1" ht="26.4" r="719" spans="1:4">
      <c r="A719" s="22" t="n">
        <v>717</v>
      </c>
      <c r="B719" s="19" t="s">
        <v>2067</v>
      </c>
      <c r="C719" s="20" t="s">
        <v>2068</v>
      </c>
      <c r="D719" s="21" t="n">
        <v>0</v>
      </c>
    </row>
    <row customHeight="1" ht="52.8" r="720" spans="1:4">
      <c r="A720" s="22" t="n">
        <v>718</v>
      </c>
      <c r="B720" s="19" t="s">
        <v>2069</v>
      </c>
      <c r="C720" s="20" t="s">
        <v>2070</v>
      </c>
      <c r="D720" s="21" t="n">
        <v>0</v>
      </c>
    </row>
    <row customHeight="1" ht="26.4" r="721" spans="1:4">
      <c r="A721" s="22" t="n">
        <v>719</v>
      </c>
      <c r="B721" s="19" t="s">
        <v>2071</v>
      </c>
      <c r="C721" s="20" t="s">
        <v>2072</v>
      </c>
      <c r="D721" s="21" t="n">
        <v>0</v>
      </c>
    </row>
    <row customHeight="1" ht="39.6" r="722" spans="1:4">
      <c r="A722" s="22" t="n">
        <v>720</v>
      </c>
      <c r="B722" s="19" t="s">
        <v>1043</v>
      </c>
      <c r="C722" s="20" t="s">
        <v>1044</v>
      </c>
      <c r="D722" s="21" t="n">
        <v>756.264</v>
      </c>
    </row>
    <row customHeight="1" ht="26.4" r="723" spans="1:4">
      <c r="A723" s="22" t="n">
        <v>721</v>
      </c>
      <c r="B723" s="19" t="s">
        <v>1045</v>
      </c>
      <c r="C723" s="20" t="s">
        <v>1046</v>
      </c>
      <c r="D723" s="21" t="n">
        <v>0.621</v>
      </c>
    </row>
    <row customHeight="1" ht="39.6" r="724" spans="1:4">
      <c r="A724" s="22" t="n">
        <v>722</v>
      </c>
      <c r="B724" s="19" t="s">
        <v>453</v>
      </c>
      <c r="C724" s="20" t="s">
        <v>454</v>
      </c>
      <c r="D724" s="21" t="n">
        <v>20933.20054</v>
      </c>
    </row>
    <row customHeight="1" ht="39.6" r="725" spans="1:4">
      <c r="A725" s="22" t="n">
        <v>723</v>
      </c>
      <c r="B725" s="19" t="s">
        <v>16</v>
      </c>
      <c r="C725" s="20" t="s">
        <v>17</v>
      </c>
      <c r="D725" s="21" t="n">
        <v>9122.696445</v>
      </c>
    </row>
    <row customHeight="1" ht="26.4" r="726" spans="1:4">
      <c r="A726" s="22" t="n">
        <v>724</v>
      </c>
      <c r="B726" s="19" t="s">
        <v>2073</v>
      </c>
      <c r="C726" s="20" t="s">
        <v>2074</v>
      </c>
      <c r="D726" s="21" t="n">
        <v>0</v>
      </c>
    </row>
    <row customHeight="1" ht="26.4" r="727" spans="1:4">
      <c r="A727" s="22" t="n">
        <v>725</v>
      </c>
      <c r="B727" s="19" t="s">
        <v>1047</v>
      </c>
      <c r="C727" s="20" t="s">
        <v>1048</v>
      </c>
      <c r="D727" s="21" t="n">
        <v>5408.3769</v>
      </c>
    </row>
    <row customHeight="1" ht="26.4" r="728" spans="1:4">
      <c r="A728" s="22" t="n">
        <v>726</v>
      </c>
      <c r="B728" s="19" t="s">
        <v>1049</v>
      </c>
      <c r="C728" s="20" t="s">
        <v>1050</v>
      </c>
      <c r="D728" s="21" t="n">
        <v>17.12</v>
      </c>
    </row>
    <row customHeight="1" ht="39.6" r="729" spans="1:4">
      <c r="A729" s="22" t="n">
        <v>727</v>
      </c>
      <c r="B729" s="19" t="s">
        <v>2075</v>
      </c>
      <c r="C729" s="20" t="s">
        <v>2076</v>
      </c>
      <c r="D729" s="21" t="n">
        <v>0</v>
      </c>
    </row>
    <row customHeight="1" ht="26.4" r="730" spans="1:4">
      <c r="A730" s="22" t="n">
        <v>728</v>
      </c>
      <c r="B730" s="19" t="s">
        <v>2077</v>
      </c>
      <c r="C730" s="20" t="s">
        <v>2078</v>
      </c>
      <c r="D730" s="21" t="n">
        <v>0</v>
      </c>
    </row>
    <row customHeight="1" ht="26.4" r="731" spans="1:4">
      <c r="A731" s="22" t="n">
        <v>729</v>
      </c>
      <c r="B731" s="19" t="s">
        <v>2079</v>
      </c>
      <c r="C731" s="20" t="s">
        <v>2080</v>
      </c>
      <c r="D731" s="21" t="n">
        <v>4.33</v>
      </c>
    </row>
    <row customHeight="1" ht="26.4" r="732" spans="1:4">
      <c r="A732" s="22" t="n">
        <v>730</v>
      </c>
      <c r="B732" s="19" t="s">
        <v>2081</v>
      </c>
      <c r="C732" s="20" t="s">
        <v>2082</v>
      </c>
      <c r="D732" s="21" t="n">
        <v>0</v>
      </c>
    </row>
    <row customHeight="1" ht="26.4" r="733" spans="1:4">
      <c r="A733" s="22" t="n">
        <v>731</v>
      </c>
      <c r="B733" s="19" t="s">
        <v>2083</v>
      </c>
      <c r="C733" s="20" t="s">
        <v>2084</v>
      </c>
      <c r="D733" s="21" t="n">
        <v>0</v>
      </c>
    </row>
    <row r="734" spans="1:4">
      <c r="A734" s="22" t="n">
        <v>732</v>
      </c>
      <c r="B734" s="19" t="s">
        <v>1055</v>
      </c>
      <c r="C734" s="20" t="s">
        <v>1056</v>
      </c>
      <c r="D734" s="21" t="n">
        <v>0</v>
      </c>
    </row>
    <row r="735" spans="1:4">
      <c r="A735" s="22" t="n">
        <v>733</v>
      </c>
      <c r="B735" s="19" t="s">
        <v>1057</v>
      </c>
      <c r="C735" s="20" t="s">
        <v>1058</v>
      </c>
      <c r="D735" s="21" t="n">
        <v>0</v>
      </c>
    </row>
    <row customHeight="1" ht="26.4" r="736" spans="1:4">
      <c r="A736" s="22" t="n">
        <v>734</v>
      </c>
      <c r="B736" s="19" t="s">
        <v>2085</v>
      </c>
      <c r="C736" s="20" t="s">
        <v>2086</v>
      </c>
      <c r="D736" s="21" t="n">
        <v>0</v>
      </c>
    </row>
    <row r="737" spans="1:4">
      <c r="A737" s="22" t="n">
        <v>735</v>
      </c>
      <c r="B737" s="19" t="s">
        <v>1063</v>
      </c>
      <c r="C737" s="20" t="s">
        <v>1064</v>
      </c>
      <c r="D737" s="21" t="n">
        <v>0.125</v>
      </c>
    </row>
    <row customHeight="1" ht="26.4" r="738" spans="1:4">
      <c r="A738" s="22" t="n">
        <v>736</v>
      </c>
      <c r="B738" s="19" t="s">
        <v>1065</v>
      </c>
      <c r="C738" s="20" t="s">
        <v>1066</v>
      </c>
      <c r="D738" s="21" t="n">
        <v>52.4545</v>
      </c>
    </row>
    <row r="739" spans="1:4">
      <c r="A739" s="22" t="n">
        <v>737</v>
      </c>
      <c r="B739" s="19" t="s">
        <v>1067</v>
      </c>
      <c r="C739" s="20" t="s">
        <v>1068</v>
      </c>
      <c r="D739" s="21" t="n">
        <v>9370.692999999999</v>
      </c>
    </row>
    <row customHeight="1" ht="26.4" r="740" spans="1:4">
      <c r="A740" s="22" t="n">
        <v>738</v>
      </c>
      <c r="B740" s="19" t="s">
        <v>41</v>
      </c>
      <c r="C740" s="20" t="s">
        <v>42</v>
      </c>
      <c r="D740" s="21" t="n">
        <v>1861.264466</v>
      </c>
    </row>
    <row customHeight="1" ht="26.4" r="741" spans="1:4">
      <c r="A741" s="22" t="n">
        <v>739</v>
      </c>
      <c r="B741" s="19" t="s">
        <v>2087</v>
      </c>
      <c r="C741" s="20" t="s">
        <v>2088</v>
      </c>
      <c r="D741" s="21" t="n">
        <v>0</v>
      </c>
    </row>
    <row r="742" spans="1:4">
      <c r="A742" s="22" t="n">
        <v>740</v>
      </c>
      <c r="B742" s="19" t="s">
        <v>1069</v>
      </c>
      <c r="C742" s="20" t="s">
        <v>1070</v>
      </c>
      <c r="D742" s="21" t="n">
        <v>238.6</v>
      </c>
    </row>
    <row customHeight="1" ht="26.4" r="743" spans="1:4">
      <c r="A743" s="22" t="n">
        <v>741</v>
      </c>
      <c r="B743" s="19" t="s">
        <v>2089</v>
      </c>
      <c r="C743" s="20" t="s">
        <v>2090</v>
      </c>
      <c r="D743" s="21" t="n">
        <v>0.01</v>
      </c>
    </row>
    <row customHeight="1" ht="26.4" r="744" spans="1:4">
      <c r="A744" s="22" t="n">
        <v>742</v>
      </c>
      <c r="B744" s="19" t="s">
        <v>2091</v>
      </c>
      <c r="C744" s="20" t="s">
        <v>2092</v>
      </c>
      <c r="D744" s="21" t="n">
        <v>0</v>
      </c>
    </row>
    <row r="745" spans="1:4">
      <c r="A745" s="22" t="n">
        <v>743</v>
      </c>
      <c r="B745" s="19" t="s">
        <v>1071</v>
      </c>
      <c r="C745" s="20" t="s">
        <v>1072</v>
      </c>
      <c r="D745" s="21" t="n">
        <v>24.801</v>
      </c>
    </row>
    <row customHeight="1" ht="39.6" r="746" spans="1:4">
      <c r="A746" s="22" t="n">
        <v>744</v>
      </c>
      <c r="B746" s="19" t="s">
        <v>2093</v>
      </c>
      <c r="C746" s="20" t="s">
        <v>2094</v>
      </c>
      <c r="D746" s="21" t="n">
        <v>0</v>
      </c>
    </row>
    <row r="747" spans="1:4">
      <c r="A747" s="22" t="n">
        <v>745</v>
      </c>
      <c r="B747" s="19" t="s">
        <v>2095</v>
      </c>
      <c r="C747" s="20" t="s">
        <v>2096</v>
      </c>
      <c r="D747" s="21" t="n">
        <v>0</v>
      </c>
    </row>
    <row r="748" spans="1:4">
      <c r="A748" s="22" t="n">
        <v>746</v>
      </c>
      <c r="B748" s="19" t="s">
        <v>1073</v>
      </c>
      <c r="C748" s="20" t="s">
        <v>1074</v>
      </c>
      <c r="D748" s="21" t="n">
        <v>428.45</v>
      </c>
    </row>
    <row r="749" spans="1:4">
      <c r="A749" s="22" t="n">
        <v>747</v>
      </c>
      <c r="B749" s="19" t="s">
        <v>1075</v>
      </c>
      <c r="C749" s="20" t="s">
        <v>1076</v>
      </c>
      <c r="D749" s="21" t="n">
        <v>1.477</v>
      </c>
    </row>
    <row customHeight="1" ht="39.6" r="750" spans="1:4">
      <c r="A750" s="22" t="n">
        <v>748</v>
      </c>
      <c r="B750" s="19" t="s">
        <v>2097</v>
      </c>
      <c r="C750" s="20" t="s">
        <v>2098</v>
      </c>
      <c r="D750" s="21" t="n">
        <v>0</v>
      </c>
    </row>
    <row r="751" spans="1:4">
      <c r="A751" s="22" t="n">
        <v>749</v>
      </c>
      <c r="B751" s="19" t="s">
        <v>2099</v>
      </c>
      <c r="C751" s="20" t="s">
        <v>2100</v>
      </c>
      <c r="D751" s="21" t="n">
        <v>0</v>
      </c>
    </row>
    <row customHeight="1" ht="26.4" r="752" spans="1:4">
      <c r="A752" s="22" t="n">
        <v>750</v>
      </c>
      <c r="B752" s="19" t="s">
        <v>2101</v>
      </c>
      <c r="C752" s="20" t="s">
        <v>2102</v>
      </c>
      <c r="D752" s="21" t="n">
        <v>0</v>
      </c>
    </row>
    <row customHeight="1" ht="26.4" r="753" spans="1:4">
      <c r="A753" s="22" t="n">
        <v>751</v>
      </c>
      <c r="B753" s="19" t="s">
        <v>1077</v>
      </c>
      <c r="C753" s="20" t="s">
        <v>1078</v>
      </c>
      <c r="D753" s="21" t="n">
        <v>0</v>
      </c>
    </row>
    <row customHeight="1" ht="52.8" r="754" spans="1:4">
      <c r="A754" s="22" t="n">
        <v>752</v>
      </c>
      <c r="B754" s="19" t="s">
        <v>1663</v>
      </c>
      <c r="C754" s="20" t="s">
        <v>1664</v>
      </c>
      <c r="D754" s="21" t="n">
        <v>0</v>
      </c>
    </row>
    <row r="755" spans="1:4">
      <c r="A755" s="22" t="n">
        <v>753</v>
      </c>
      <c r="B755" s="19" t="s">
        <v>2103</v>
      </c>
      <c r="C755" s="20" t="s">
        <v>2104</v>
      </c>
      <c r="D755" s="21" t="n">
        <v>0</v>
      </c>
    </row>
    <row r="756" spans="1:4">
      <c r="A756" s="22" t="n">
        <v>754</v>
      </c>
      <c r="B756" s="19" t="s">
        <v>2105</v>
      </c>
      <c r="C756" s="20" t="s">
        <v>2106</v>
      </c>
      <c r="D756" s="21" t="n">
        <v>0</v>
      </c>
    </row>
    <row r="757" spans="1:4">
      <c r="A757" s="22" t="n">
        <v>755</v>
      </c>
      <c r="B757" s="19" t="s">
        <v>2107</v>
      </c>
      <c r="C757" s="20" t="s">
        <v>2108</v>
      </c>
      <c r="D757" s="21" t="n">
        <v>0</v>
      </c>
    </row>
    <row r="758" spans="1:4">
      <c r="A758" s="22" t="n">
        <v>756</v>
      </c>
      <c r="B758" s="19" t="s">
        <v>2109</v>
      </c>
      <c r="C758" s="20" t="s">
        <v>2110</v>
      </c>
      <c r="D758" s="21" t="n">
        <v>0</v>
      </c>
    </row>
    <row r="759" spans="1:4">
      <c r="A759" s="22" t="n">
        <v>757</v>
      </c>
      <c r="B759" s="19" t="s">
        <v>2111</v>
      </c>
      <c r="C759" s="20" t="s">
        <v>2112</v>
      </c>
      <c r="D759" s="21" t="n">
        <v>0</v>
      </c>
    </row>
    <row r="760" spans="1:4">
      <c r="A760" s="22" t="n">
        <v>758</v>
      </c>
      <c r="B760" s="19" t="s">
        <v>2113</v>
      </c>
      <c r="C760" s="20" t="s">
        <v>2114</v>
      </c>
      <c r="D760" s="21" t="n">
        <v>0</v>
      </c>
    </row>
    <row r="761" spans="1:4">
      <c r="A761" s="22" t="n">
        <v>759</v>
      </c>
      <c r="B761" s="19" t="s">
        <v>2115</v>
      </c>
      <c r="C761" s="20" t="s">
        <v>2116</v>
      </c>
      <c r="D761" s="21" t="n">
        <v>0</v>
      </c>
    </row>
    <row r="762" spans="1:4">
      <c r="A762" s="22" t="n">
        <v>760</v>
      </c>
      <c r="B762" s="19" t="s">
        <v>2117</v>
      </c>
      <c r="C762" s="20" t="s">
        <v>1080</v>
      </c>
      <c r="D762" s="21" t="n">
        <v>1.6</v>
      </c>
    </row>
    <row customHeight="1" ht="39.6" r="763" spans="1:4">
      <c r="A763" s="22" t="n">
        <v>761</v>
      </c>
      <c r="B763" s="19" t="s">
        <v>2118</v>
      </c>
      <c r="C763" s="20" t="s">
        <v>2119</v>
      </c>
      <c r="D763" s="21" t="n">
        <v>0</v>
      </c>
    </row>
    <row r="764" spans="1:4">
      <c r="A764" s="22" t="n">
        <v>762</v>
      </c>
      <c r="B764" s="19" t="s">
        <v>2120</v>
      </c>
      <c r="C764" s="20" t="s">
        <v>2121</v>
      </c>
      <c r="D764" s="21" t="n">
        <v>0.139</v>
      </c>
    </row>
    <row r="765" spans="1:4">
      <c r="A765" s="22" t="n">
        <v>763</v>
      </c>
      <c r="B765" s="19" t="s">
        <v>1081</v>
      </c>
      <c r="C765" s="20" t="s">
        <v>1082</v>
      </c>
      <c r="D765" s="21" t="n">
        <v>531.285</v>
      </c>
    </row>
    <row customHeight="1" ht="26.4" r="766" spans="1:4">
      <c r="A766" s="22" t="n">
        <v>764</v>
      </c>
      <c r="B766" s="19" t="s">
        <v>2122</v>
      </c>
      <c r="C766" s="20" t="s">
        <v>2123</v>
      </c>
      <c r="D766" s="21" t="n">
        <v>0</v>
      </c>
    </row>
    <row customHeight="1" ht="26.4" r="767" spans="1:4">
      <c r="A767" s="22" t="n">
        <v>765</v>
      </c>
      <c r="B767" s="19" t="s">
        <v>1083</v>
      </c>
      <c r="C767" s="20" t="s">
        <v>1084</v>
      </c>
      <c r="D767" s="21" t="n">
        <v>4.6</v>
      </c>
    </row>
    <row customHeight="1" ht="26.4" r="768" spans="1:4">
      <c r="A768" s="22" t="n">
        <v>766</v>
      </c>
      <c r="B768" s="19" t="s">
        <v>2124</v>
      </c>
      <c r="C768" s="20" t="s">
        <v>2125</v>
      </c>
      <c r="D768" s="21" t="n">
        <v>0</v>
      </c>
    </row>
    <row customHeight="1" ht="26.4" r="769" spans="1:4">
      <c r="A769" s="22" t="n">
        <v>767</v>
      </c>
      <c r="B769" s="19" t="s">
        <v>1085</v>
      </c>
      <c r="C769" s="20" t="s">
        <v>1086</v>
      </c>
      <c r="D769" s="21" t="n">
        <v>0</v>
      </c>
    </row>
    <row r="770" spans="1:4">
      <c r="A770" s="22" t="n">
        <v>768</v>
      </c>
      <c r="B770" s="19" t="s">
        <v>1087</v>
      </c>
      <c r="C770" s="20" t="s">
        <v>1088</v>
      </c>
      <c r="D770" s="21" t="n">
        <v>23.194</v>
      </c>
    </row>
    <row r="771" spans="1:4">
      <c r="A771" s="22" t="n">
        <v>769</v>
      </c>
      <c r="B771" s="19" t="s">
        <v>2126</v>
      </c>
      <c r="C771" s="20" t="s">
        <v>2127</v>
      </c>
      <c r="D771" s="21" t="n">
        <v>0</v>
      </c>
    </row>
    <row r="772" spans="1:4">
      <c r="A772" s="22" t="n">
        <v>770</v>
      </c>
      <c r="B772" s="19" t="s">
        <v>1089</v>
      </c>
      <c r="C772" s="20" t="s">
        <v>1090</v>
      </c>
      <c r="D772" s="21" t="n">
        <v>4639.2476</v>
      </c>
    </row>
    <row r="773" spans="1:4">
      <c r="A773" s="22" t="n">
        <v>771</v>
      </c>
      <c r="B773" s="19" t="s">
        <v>2128</v>
      </c>
      <c r="C773" s="20" t="s">
        <v>2129</v>
      </c>
      <c r="D773" s="21" t="n">
        <v>0</v>
      </c>
    </row>
    <row customHeight="1" ht="39.6" r="774" spans="1:4">
      <c r="A774" s="22" t="n">
        <v>772</v>
      </c>
      <c r="B774" s="19" t="s">
        <v>2130</v>
      </c>
      <c r="C774" s="20" t="s">
        <v>2131</v>
      </c>
      <c r="D774" s="21" t="n">
        <v>0</v>
      </c>
    </row>
    <row customHeight="1" ht="26.4" r="775" spans="1:4">
      <c r="A775" s="22" t="n">
        <v>773</v>
      </c>
      <c r="B775" s="19" t="s">
        <v>2132</v>
      </c>
      <c r="C775" s="20" t="s">
        <v>2133</v>
      </c>
      <c r="D775" s="21" t="n">
        <v>0</v>
      </c>
    </row>
    <row customHeight="1" ht="26.4" r="776" spans="1:4">
      <c r="A776" s="22" t="n">
        <v>774</v>
      </c>
      <c r="B776" s="19" t="s">
        <v>1484</v>
      </c>
      <c r="C776" s="20" t="s">
        <v>135</v>
      </c>
      <c r="D776" s="21" t="n">
        <v>0</v>
      </c>
    </row>
    <row r="777" spans="1:4">
      <c r="A777" s="22" t="n">
        <v>775</v>
      </c>
      <c r="B777" s="19" t="s">
        <v>1682</v>
      </c>
      <c r="C777" s="20" t="s">
        <v>1683</v>
      </c>
      <c r="D777" s="21" t="n">
        <v>2.7</v>
      </c>
    </row>
    <row customHeight="1" ht="26.4" r="778" spans="1:4">
      <c r="A778" s="22" t="n">
        <v>776</v>
      </c>
      <c r="B778" s="19" t="s">
        <v>2134</v>
      </c>
      <c r="C778" s="20" t="s">
        <v>2135</v>
      </c>
      <c r="D778" s="21" t="n">
        <v>0</v>
      </c>
    </row>
    <row r="779" spans="1:4">
      <c r="A779" s="22" t="n">
        <v>777</v>
      </c>
      <c r="B779" s="19" t="s">
        <v>1095</v>
      </c>
      <c r="C779" s="20" t="s">
        <v>1096</v>
      </c>
      <c r="D779" s="21" t="n">
        <v>0</v>
      </c>
    </row>
    <row r="780" spans="1:4">
      <c r="A780" s="22" t="n">
        <v>778</v>
      </c>
      <c r="B780" s="19" t="s">
        <v>2136</v>
      </c>
      <c r="C780" s="20" t="s">
        <v>2137</v>
      </c>
      <c r="D780" s="21" t="n">
        <v>0</v>
      </c>
    </row>
    <row r="781" spans="1:4">
      <c r="A781" s="22" t="n">
        <v>779</v>
      </c>
      <c r="B781" s="19" t="s">
        <v>2138</v>
      </c>
      <c r="C781" s="20" t="s">
        <v>2139</v>
      </c>
      <c r="D781" s="21" t="n">
        <v>0</v>
      </c>
    </row>
    <row r="782" spans="1:4">
      <c r="A782" s="22" t="n">
        <v>780</v>
      </c>
      <c r="B782" s="19" t="s">
        <v>1097</v>
      </c>
      <c r="C782" s="20" t="s">
        <v>1098</v>
      </c>
      <c r="D782" s="21" t="n">
        <v>43.287</v>
      </c>
    </row>
    <row r="783" spans="1:4">
      <c r="A783" s="22" t="n">
        <v>781</v>
      </c>
      <c r="B783" s="19" t="s">
        <v>2140</v>
      </c>
      <c r="C783" s="20" t="s">
        <v>2141</v>
      </c>
      <c r="D783" s="21" t="n">
        <v>0</v>
      </c>
    </row>
    <row r="784" spans="1:4">
      <c r="A784" s="22" t="n">
        <v>782</v>
      </c>
      <c r="B784" s="19" t="s">
        <v>2142</v>
      </c>
      <c r="C784" s="20" t="s">
        <v>2143</v>
      </c>
      <c r="D784" s="21" t="n">
        <v>0</v>
      </c>
    </row>
    <row customHeight="1" ht="26.4" r="785" spans="1:4">
      <c r="A785" s="22" t="n">
        <v>783</v>
      </c>
      <c r="B785" s="19" t="s">
        <v>2144</v>
      </c>
      <c r="C785" s="20" t="s">
        <v>2145</v>
      </c>
      <c r="D785" s="21" t="n">
        <v>0</v>
      </c>
    </row>
    <row customHeight="1" ht="26.4" r="786" spans="1:4">
      <c r="A786" s="22" t="n">
        <v>784</v>
      </c>
      <c r="B786" s="19" t="s">
        <v>1101</v>
      </c>
      <c r="C786" s="20" t="s">
        <v>1102</v>
      </c>
      <c r="D786" s="21" t="n">
        <v>0</v>
      </c>
    </row>
    <row customHeight="1" ht="26.4" r="787" spans="1:4">
      <c r="A787" s="22" t="n">
        <v>785</v>
      </c>
      <c r="B787" s="19" t="s">
        <v>2146</v>
      </c>
      <c r="C787" s="20" t="s">
        <v>2147</v>
      </c>
      <c r="D787" s="21" t="n">
        <v>0</v>
      </c>
    </row>
    <row r="788" spans="1:4">
      <c r="A788" s="22" t="n">
        <v>786</v>
      </c>
      <c r="B788" s="19" t="s">
        <v>1105</v>
      </c>
      <c r="C788" s="20" t="s">
        <v>1106</v>
      </c>
      <c r="D788" s="21" t="n">
        <v>0</v>
      </c>
    </row>
    <row customHeight="1" ht="26.4" r="789" spans="1:4">
      <c r="A789" s="22" t="n">
        <v>787</v>
      </c>
      <c r="B789" s="19" t="s">
        <v>1107</v>
      </c>
      <c r="C789" s="20" t="s">
        <v>1108</v>
      </c>
      <c r="D789" s="21" t="n">
        <v>0.8</v>
      </c>
    </row>
    <row customHeight="1" ht="39.6" r="790" spans="1:4">
      <c r="A790" s="22" t="n">
        <v>788</v>
      </c>
      <c r="B790" s="19" t="s">
        <v>2148</v>
      </c>
      <c r="C790" s="20" t="s">
        <v>2149</v>
      </c>
      <c r="D790" s="21" t="n">
        <v>0</v>
      </c>
    </row>
    <row r="791" spans="1:4">
      <c r="A791" s="22" t="n">
        <v>789</v>
      </c>
      <c r="B791" s="19" t="s">
        <v>2150</v>
      </c>
      <c r="C791" s="20" t="s">
        <v>2151</v>
      </c>
      <c r="D791" s="21" t="n">
        <v>0</v>
      </c>
    </row>
    <row r="792" spans="1:4">
      <c r="A792" s="22" t="n">
        <v>790</v>
      </c>
      <c r="B792" s="19" t="s">
        <v>2152</v>
      </c>
      <c r="C792" s="20" t="s">
        <v>2153</v>
      </c>
      <c r="D792" s="21" t="n">
        <v>0</v>
      </c>
    </row>
    <row r="793" spans="1:4">
      <c r="A793" s="22" t="n">
        <v>791</v>
      </c>
      <c r="B793" s="19" t="s">
        <v>2154</v>
      </c>
      <c r="C793" s="20" t="s">
        <v>2155</v>
      </c>
      <c r="D793" s="21" t="n">
        <v>0</v>
      </c>
    </row>
    <row r="794" spans="1:4">
      <c r="A794" s="22" t="n">
        <v>792</v>
      </c>
      <c r="B794" s="19" t="s">
        <v>2156</v>
      </c>
      <c r="C794" s="20" t="s">
        <v>2157</v>
      </c>
      <c r="D794" s="21" t="n">
        <v>0</v>
      </c>
    </row>
    <row r="795" spans="1:4">
      <c r="A795" s="22" t="n">
        <v>793</v>
      </c>
      <c r="B795" s="19" t="s">
        <v>2158</v>
      </c>
      <c r="C795" s="20" t="s">
        <v>2159</v>
      </c>
      <c r="D795" s="21" t="n">
        <v>0</v>
      </c>
    </row>
    <row r="796" spans="1:4">
      <c r="A796" s="22" t="n">
        <v>794</v>
      </c>
      <c r="B796" s="19" t="s">
        <v>2160</v>
      </c>
      <c r="C796" s="20" t="s">
        <v>2161</v>
      </c>
      <c r="D796" s="21" t="n">
        <v>0</v>
      </c>
    </row>
    <row customHeight="1" ht="39.6" r="797" spans="1:4">
      <c r="A797" s="22" t="n">
        <v>795</v>
      </c>
      <c r="B797" s="19" t="s">
        <v>1113</v>
      </c>
      <c r="C797" s="20" t="s">
        <v>1114</v>
      </c>
      <c r="D797" s="21" t="n">
        <v>0</v>
      </c>
    </row>
    <row customHeight="1" ht="39.6" r="798" spans="1:4">
      <c r="A798" s="22" t="n">
        <v>796</v>
      </c>
      <c r="B798" s="19" t="s">
        <v>1115</v>
      </c>
      <c r="C798" s="20" t="s">
        <v>1116</v>
      </c>
      <c r="D798" s="21" t="n">
        <v>0</v>
      </c>
    </row>
    <row customHeight="1" ht="26.4" r="799" spans="1:4">
      <c r="A799" s="22" t="n">
        <v>797</v>
      </c>
      <c r="B799" s="19" t="s">
        <v>2162</v>
      </c>
      <c r="C799" s="20" t="s">
        <v>2163</v>
      </c>
      <c r="D799" s="21" t="n">
        <v>2.95</v>
      </c>
    </row>
    <row customHeight="1" ht="26.4" r="800" spans="1:4">
      <c r="A800" s="22" t="n">
        <v>798</v>
      </c>
      <c r="B800" s="19" t="s">
        <v>2164</v>
      </c>
      <c r="C800" s="20" t="s">
        <v>2165</v>
      </c>
      <c r="D800" s="21" t="n">
        <v>0</v>
      </c>
    </row>
    <row r="801" spans="1:4">
      <c r="A801" s="22" t="n">
        <v>799</v>
      </c>
      <c r="B801" s="19" t="s">
        <v>2166</v>
      </c>
      <c r="C801" s="20" t="s">
        <v>1118</v>
      </c>
      <c r="D801" s="21" t="n">
        <v>0</v>
      </c>
    </row>
    <row r="802" spans="1:4">
      <c r="A802" s="22" t="n">
        <v>800</v>
      </c>
      <c r="B802" s="19" t="s">
        <v>2167</v>
      </c>
      <c r="C802" s="20" t="s">
        <v>2168</v>
      </c>
      <c r="D802" s="21" t="n">
        <v>242.12</v>
      </c>
    </row>
    <row r="803" spans="1:4">
      <c r="A803" s="22" t="n">
        <v>801</v>
      </c>
      <c r="B803" s="19" t="s">
        <v>166</v>
      </c>
      <c r="C803" s="20" t="s">
        <v>167</v>
      </c>
      <c r="D803" s="21" t="n">
        <v>0</v>
      </c>
    </row>
    <row r="804" spans="1:4">
      <c r="A804" s="22" t="n">
        <v>802</v>
      </c>
      <c r="B804" s="19" t="s">
        <v>1121</v>
      </c>
      <c r="C804" s="20" t="s">
        <v>1122</v>
      </c>
      <c r="D804" s="21" t="n">
        <v>4.1</v>
      </c>
    </row>
    <row r="805" spans="1:4">
      <c r="A805" s="22" t="n">
        <v>803</v>
      </c>
      <c r="B805" s="19" t="s">
        <v>1123</v>
      </c>
      <c r="C805" s="20" t="s">
        <v>1124</v>
      </c>
      <c r="D805" s="21" t="n">
        <v>652.33</v>
      </c>
    </row>
    <row customHeight="1" ht="26.4" r="806" spans="1:4">
      <c r="A806" s="22" t="n">
        <v>804</v>
      </c>
      <c r="B806" s="19" t="s">
        <v>1125</v>
      </c>
      <c r="C806" s="20" t="s">
        <v>1126</v>
      </c>
      <c r="D806" s="21" t="n">
        <v>143</v>
      </c>
    </row>
    <row r="807" spans="1:4">
      <c r="A807" s="22" t="n">
        <v>805</v>
      </c>
      <c r="B807" s="19" t="s">
        <v>1127</v>
      </c>
      <c r="C807" s="20" t="s">
        <v>1128</v>
      </c>
      <c r="D807" s="21" t="n">
        <v>5.94</v>
      </c>
    </row>
    <row customHeight="1" ht="26.4" r="808" spans="1:4">
      <c r="A808" s="22" t="n">
        <v>806</v>
      </c>
      <c r="B808" s="19" t="s">
        <v>2169</v>
      </c>
      <c r="C808" s="20" t="s">
        <v>2170</v>
      </c>
      <c r="D808" s="21" t="n">
        <v>2.8</v>
      </c>
    </row>
    <row r="809" spans="1:4">
      <c r="A809" s="22" t="n">
        <v>807</v>
      </c>
      <c r="B809" s="19" t="s">
        <v>1129</v>
      </c>
      <c r="C809" s="20" t="s">
        <v>1130</v>
      </c>
      <c r="D809" s="21" t="n">
        <v>1875.204</v>
      </c>
    </row>
    <row r="810" spans="1:4">
      <c r="A810" s="22" t="n">
        <v>808</v>
      </c>
      <c r="B810" s="19" t="s">
        <v>1131</v>
      </c>
      <c r="C810" s="20" t="s">
        <v>1132</v>
      </c>
      <c r="D810" s="21" t="n">
        <v>115.68</v>
      </c>
    </row>
    <row customHeight="1" ht="39.6" r="811" spans="1:4">
      <c r="A811" s="22" t="n">
        <v>809</v>
      </c>
      <c r="B811" s="19" t="s">
        <v>2171</v>
      </c>
      <c r="C811" s="20" t="s">
        <v>2172</v>
      </c>
      <c r="D811" s="21" t="n">
        <v>3.365</v>
      </c>
    </row>
    <row customHeight="1" ht="26.4" r="812" spans="1:4">
      <c r="A812" s="22" t="n">
        <v>810</v>
      </c>
      <c r="B812" s="19" t="s">
        <v>1133</v>
      </c>
      <c r="C812" s="20" t="s">
        <v>1134</v>
      </c>
      <c r="D812" s="21" t="n">
        <v>11.368</v>
      </c>
    </row>
    <row r="813" spans="1:4">
      <c r="A813" s="22" t="n">
        <v>811</v>
      </c>
      <c r="B813" s="19" t="s">
        <v>1135</v>
      </c>
      <c r="C813" s="20" t="s">
        <v>1136</v>
      </c>
      <c r="D813" s="21" t="n">
        <v>7.382</v>
      </c>
    </row>
    <row r="814" spans="1:4">
      <c r="A814" s="22" t="n">
        <v>812</v>
      </c>
      <c r="B814" s="19" t="s">
        <v>2173</v>
      </c>
      <c r="C814" s="20" t="s">
        <v>1138</v>
      </c>
      <c r="D814" s="21" t="n">
        <v>1.678</v>
      </c>
    </row>
    <row r="815" spans="1:4">
      <c r="A815" s="22" t="n">
        <v>813</v>
      </c>
      <c r="B815" s="19" t="s">
        <v>2174</v>
      </c>
      <c r="C815" s="20" t="s">
        <v>2175</v>
      </c>
      <c r="D815" s="21" t="n">
        <v>0</v>
      </c>
    </row>
    <row r="816" spans="1:4">
      <c r="A816" s="22" t="n">
        <v>814</v>
      </c>
      <c r="B816" s="19" t="s">
        <v>1139</v>
      </c>
      <c r="C816" s="20" t="s">
        <v>1140</v>
      </c>
      <c r="D816" s="21" t="n">
        <v>32.2</v>
      </c>
    </row>
    <row customHeight="1" ht="26.4" r="817" spans="1:4">
      <c r="A817" s="22" t="n">
        <v>815</v>
      </c>
      <c r="B817" s="19" t="s">
        <v>2176</v>
      </c>
      <c r="C817" s="20" t="s">
        <v>2177</v>
      </c>
      <c r="D817" s="21" t="n">
        <v>0</v>
      </c>
    </row>
    <row r="818" spans="1:4">
      <c r="A818" s="22" t="n">
        <v>816</v>
      </c>
      <c r="B818" s="19" t="s">
        <v>1141</v>
      </c>
      <c r="C818" s="20" t="s">
        <v>1142</v>
      </c>
      <c r="D818" s="21" t="n">
        <v>0.018</v>
      </c>
    </row>
    <row customHeight="1" ht="26.4" r="819" spans="1:4">
      <c r="A819" s="22" t="n">
        <v>817</v>
      </c>
      <c r="B819" s="19" t="s">
        <v>1143</v>
      </c>
      <c r="C819" s="20" t="s">
        <v>1144</v>
      </c>
      <c r="D819" s="21" t="n">
        <v>0.148</v>
      </c>
    </row>
    <row customHeight="1" ht="26.4" r="820" spans="1:4">
      <c r="A820" s="22" t="n">
        <v>818</v>
      </c>
      <c r="B820" s="19" t="s">
        <v>1145</v>
      </c>
      <c r="C820" s="20" t="s">
        <v>1146</v>
      </c>
      <c r="D820" s="21" t="n">
        <v>145.5379</v>
      </c>
    </row>
    <row r="821" spans="1:4">
      <c r="A821" s="22" t="n">
        <v>819</v>
      </c>
      <c r="B821" s="19" t="s">
        <v>1147</v>
      </c>
      <c r="C821" s="20" t="s">
        <v>1148</v>
      </c>
      <c r="D821" s="21" t="n">
        <v>1.307</v>
      </c>
    </row>
    <row r="822" spans="1:4">
      <c r="A822" s="22" t="n">
        <v>820</v>
      </c>
      <c r="B822" s="19" t="s">
        <v>1149</v>
      </c>
      <c r="C822" s="20" t="s">
        <v>1150</v>
      </c>
      <c r="D822" s="21" t="n">
        <v>640.296135</v>
      </c>
    </row>
    <row r="823" spans="1:4">
      <c r="A823" s="22" t="n">
        <v>821</v>
      </c>
      <c r="B823" s="19" t="s">
        <v>2178</v>
      </c>
      <c r="C823" s="20" t="s">
        <v>2179</v>
      </c>
      <c r="D823" s="21" t="n">
        <v>0</v>
      </c>
    </row>
    <row customHeight="1" ht="26.4" r="824" spans="1:4">
      <c r="A824" s="22" t="n">
        <v>822</v>
      </c>
      <c r="B824" s="19" t="s">
        <v>2180</v>
      </c>
      <c r="C824" s="20" t="s">
        <v>2181</v>
      </c>
      <c r="D824" s="21" t="n">
        <v>0</v>
      </c>
    </row>
    <row customHeight="1" ht="26.4" r="825" spans="1:4">
      <c r="A825" s="22" t="n">
        <v>823</v>
      </c>
      <c r="B825" s="19" t="s">
        <v>2182</v>
      </c>
      <c r="C825" s="20" t="s">
        <v>2183</v>
      </c>
      <c r="D825" s="21" t="n">
        <v>0</v>
      </c>
    </row>
    <row r="826" spans="1:4">
      <c r="A826" s="22" t="n">
        <v>824</v>
      </c>
      <c r="B826" s="19" t="s">
        <v>1151</v>
      </c>
      <c r="C826" s="20" t="s">
        <v>1152</v>
      </c>
      <c r="D826" s="21" t="n">
        <v>83.93525</v>
      </c>
    </row>
    <row r="827" spans="1:4">
      <c r="A827" s="22" t="n">
        <v>825</v>
      </c>
      <c r="B827" s="19" t="s">
        <v>1153</v>
      </c>
      <c r="C827" s="20" t="s">
        <v>1154</v>
      </c>
      <c r="D827" s="21" t="n">
        <v>0</v>
      </c>
    </row>
    <row r="828" spans="1:4">
      <c r="A828" s="22" t="n">
        <v>826</v>
      </c>
      <c r="B828" s="19" t="s">
        <v>1155</v>
      </c>
      <c r="C828" s="20" t="s">
        <v>1156</v>
      </c>
      <c r="D828" s="21" t="n">
        <v>4.64</v>
      </c>
    </row>
    <row r="829" spans="1:4">
      <c r="A829" s="22" t="n">
        <v>827</v>
      </c>
      <c r="B829" s="19" t="s">
        <v>1157</v>
      </c>
      <c r="C829" s="20" t="s">
        <v>1158</v>
      </c>
      <c r="D829" s="21" t="n">
        <v>230.531</v>
      </c>
    </row>
    <row customHeight="1" ht="26.4" r="830" spans="1:4">
      <c r="A830" s="22" t="n">
        <v>828</v>
      </c>
      <c r="B830" s="19" t="s">
        <v>2184</v>
      </c>
      <c r="C830" s="20" t="s">
        <v>2185</v>
      </c>
      <c r="D830" s="21" t="n">
        <v>0</v>
      </c>
    </row>
    <row customHeight="1" ht="39.6" r="831" spans="1:4">
      <c r="A831" s="22" t="n">
        <v>829</v>
      </c>
      <c r="B831" s="19" t="s">
        <v>2186</v>
      </c>
      <c r="C831" s="20" t="s">
        <v>2187</v>
      </c>
      <c r="D831" s="21" t="n">
        <v>0</v>
      </c>
    </row>
    <row customHeight="1" ht="26.4" r="832" spans="1:4">
      <c r="A832" s="22" t="n">
        <v>830</v>
      </c>
      <c r="B832" s="19" t="s">
        <v>2188</v>
      </c>
      <c r="C832" s="20" t="s">
        <v>2189</v>
      </c>
      <c r="D832" s="21" t="n">
        <v>0</v>
      </c>
    </row>
    <row customHeight="1" ht="26.4" r="833" spans="1:4">
      <c r="A833" s="22" t="n">
        <v>831</v>
      </c>
      <c r="B833" s="19" t="s">
        <v>541</v>
      </c>
      <c r="C833" s="20" t="s">
        <v>542</v>
      </c>
      <c r="D833" s="21" t="n">
        <v>8.800000000000001</v>
      </c>
    </row>
    <row customHeight="1" ht="26.4" r="834" spans="1:4">
      <c r="A834" s="22" t="n">
        <v>832</v>
      </c>
      <c r="B834" s="19" t="s">
        <v>2190</v>
      </c>
      <c r="C834" s="20" t="s">
        <v>2191</v>
      </c>
      <c r="D834" s="21" t="n">
        <v>0.05</v>
      </c>
    </row>
    <row customHeight="1" ht="26.4" r="835" spans="1:4">
      <c r="A835" s="22" t="n">
        <v>833</v>
      </c>
      <c r="B835" s="19" t="s">
        <v>2192</v>
      </c>
      <c r="C835" s="20" t="s">
        <v>2193</v>
      </c>
      <c r="D835" s="21" t="n">
        <v>0</v>
      </c>
    </row>
    <row customHeight="1" ht="26.4" r="836" spans="1:4">
      <c r="A836" s="22" t="n">
        <v>834</v>
      </c>
      <c r="B836" s="19" t="s">
        <v>1159</v>
      </c>
      <c r="C836" s="20" t="s">
        <v>1160</v>
      </c>
      <c r="D836" s="21" t="n">
        <v>829.2</v>
      </c>
    </row>
    <row r="837" spans="1:4">
      <c r="A837" s="22" t="n">
        <v>835</v>
      </c>
      <c r="B837" s="19" t="s">
        <v>543</v>
      </c>
      <c r="C837" s="20" t="s">
        <v>544</v>
      </c>
      <c r="D837" s="21" t="n">
        <v>0</v>
      </c>
    </row>
    <row customHeight="1" ht="26.4" r="838" spans="1:4">
      <c r="A838" s="22" t="n">
        <v>836</v>
      </c>
      <c r="B838" s="19" t="s">
        <v>2194</v>
      </c>
      <c r="C838" s="20" t="s">
        <v>2195</v>
      </c>
      <c r="D838" s="21" t="n">
        <v>10.53</v>
      </c>
    </row>
    <row r="839" spans="1:4">
      <c r="A839" s="22" t="n">
        <v>837</v>
      </c>
      <c r="B839" s="19" t="s">
        <v>2196</v>
      </c>
      <c r="C839" s="20" t="s">
        <v>2197</v>
      </c>
      <c r="D839" s="21" t="n">
        <v>0</v>
      </c>
    </row>
    <row customHeight="1" ht="26.4" r="840" spans="1:4">
      <c r="A840" s="22" t="n">
        <v>838</v>
      </c>
      <c r="B840" s="19" t="s">
        <v>168</v>
      </c>
      <c r="C840" s="20" t="s">
        <v>169</v>
      </c>
      <c r="D840" s="21" t="n">
        <v>29.57</v>
      </c>
    </row>
    <row r="841" spans="1:4">
      <c r="A841" s="22" t="n">
        <v>839</v>
      </c>
      <c r="B841" s="19" t="s">
        <v>545</v>
      </c>
      <c r="C841" s="20" t="s">
        <v>546</v>
      </c>
      <c r="D841" s="21" t="n">
        <v>134.063</v>
      </c>
    </row>
    <row r="842" spans="1:4">
      <c r="A842" s="22" t="n">
        <v>840</v>
      </c>
      <c r="B842" s="19" t="s">
        <v>547</v>
      </c>
      <c r="C842" s="20" t="s">
        <v>548</v>
      </c>
      <c r="D842" s="21" t="n">
        <v>19.7777</v>
      </c>
    </row>
    <row r="843" spans="1:4">
      <c r="A843" s="22" t="n">
        <v>841</v>
      </c>
      <c r="B843" s="19" t="s">
        <v>1165</v>
      </c>
      <c r="C843" s="20" t="s">
        <v>1166</v>
      </c>
      <c r="D843" s="21" t="n">
        <v>0</v>
      </c>
    </row>
    <row r="844" spans="1:4">
      <c r="A844" s="22" t="n">
        <v>842</v>
      </c>
      <c r="B844" s="19" t="s">
        <v>549</v>
      </c>
      <c r="C844" s="20" t="s">
        <v>550</v>
      </c>
      <c r="D844" s="21" t="n">
        <v>49.8074</v>
      </c>
    </row>
    <row r="845" spans="1:4">
      <c r="A845" s="22" t="n">
        <v>843</v>
      </c>
      <c r="B845" s="19" t="s">
        <v>1169</v>
      </c>
      <c r="C845" s="20" t="s">
        <v>1170</v>
      </c>
      <c r="D845" s="21" t="n">
        <v>6</v>
      </c>
    </row>
    <row r="846" spans="1:4">
      <c r="A846" s="22" t="n">
        <v>844</v>
      </c>
      <c r="B846" s="19" t="s">
        <v>1171</v>
      </c>
      <c r="C846" s="20" t="s">
        <v>1172</v>
      </c>
      <c r="D846" s="21" t="n">
        <v>15</v>
      </c>
    </row>
    <row r="847" spans="1:4">
      <c r="A847" s="22" t="n">
        <v>845</v>
      </c>
      <c r="B847" s="19" t="s">
        <v>2198</v>
      </c>
      <c r="C847" s="20" t="s">
        <v>2199</v>
      </c>
      <c r="D847" s="21" t="n">
        <v>0</v>
      </c>
    </row>
    <row r="848" spans="1:4">
      <c r="A848" s="22" t="n">
        <v>846</v>
      </c>
      <c r="B848" s="19" t="s">
        <v>1179</v>
      </c>
      <c r="C848" s="20" t="s">
        <v>1180</v>
      </c>
      <c r="D848" s="21" t="n">
        <v>0.633</v>
      </c>
    </row>
    <row r="849" spans="1:4">
      <c r="A849" s="22" t="n">
        <v>847</v>
      </c>
      <c r="B849" s="19" t="s">
        <v>551</v>
      </c>
      <c r="C849" s="20" t="s">
        <v>552</v>
      </c>
      <c r="D849" s="21" t="n">
        <v>0</v>
      </c>
    </row>
    <row r="850" spans="1:4">
      <c r="A850" s="22" t="n">
        <v>848</v>
      </c>
      <c r="B850" s="19" t="s">
        <v>1181</v>
      </c>
      <c r="C850" s="20" t="s">
        <v>1182</v>
      </c>
      <c r="D850" s="21" t="n">
        <v>0.298</v>
      </c>
    </row>
    <row r="851" spans="1:4">
      <c r="A851" s="22" t="n">
        <v>849</v>
      </c>
      <c r="B851" s="19" t="s">
        <v>1183</v>
      </c>
      <c r="C851" s="20" t="s">
        <v>1184</v>
      </c>
      <c r="D851" s="21" t="n">
        <v>0</v>
      </c>
    </row>
    <row customHeight="1" ht="26.4" r="852" spans="1:4">
      <c r="A852" s="22" t="n">
        <v>850</v>
      </c>
      <c r="B852" s="19" t="s">
        <v>2200</v>
      </c>
      <c r="C852" s="20" t="s">
        <v>1186</v>
      </c>
      <c r="D852" s="21" t="n">
        <v>0.002</v>
      </c>
    </row>
    <row customHeight="1" ht="26.4" r="853" spans="1:4">
      <c r="A853" s="22" t="n">
        <v>851</v>
      </c>
      <c r="B853" s="19" t="s">
        <v>1187</v>
      </c>
      <c r="C853" s="20" t="s">
        <v>1188</v>
      </c>
      <c r="D853" s="21" t="n">
        <v>0</v>
      </c>
    </row>
    <row r="854" spans="1:4">
      <c r="A854" s="22" t="n">
        <v>852</v>
      </c>
      <c r="B854" s="19" t="s">
        <v>1189</v>
      </c>
      <c r="C854" s="20" t="s">
        <v>1190</v>
      </c>
      <c r="D854" s="21" t="n">
        <v>0</v>
      </c>
    </row>
    <row customHeight="1" ht="26.4" r="855" spans="1:4">
      <c r="A855" s="22" t="n">
        <v>853</v>
      </c>
      <c r="B855" s="19" t="s">
        <v>2201</v>
      </c>
      <c r="C855" s="20" t="s">
        <v>2202</v>
      </c>
      <c r="D855" s="21" t="n">
        <v>0</v>
      </c>
    </row>
    <row r="856" spans="1:4">
      <c r="A856" s="22" t="n">
        <v>854</v>
      </c>
      <c r="B856" s="19" t="s">
        <v>1193</v>
      </c>
      <c r="C856" s="20" t="s">
        <v>1194</v>
      </c>
      <c r="D856" s="21" t="n">
        <v>1.06</v>
      </c>
    </row>
    <row customHeight="1" ht="26.4" r="857" spans="1:4">
      <c r="A857" s="22" t="n">
        <v>855</v>
      </c>
      <c r="B857" s="19" t="s">
        <v>2203</v>
      </c>
      <c r="C857" s="20" t="s">
        <v>2204</v>
      </c>
      <c r="D857" s="21" t="n">
        <v>0.149</v>
      </c>
    </row>
    <row r="858" spans="1:4">
      <c r="A858" s="22" t="n">
        <v>856</v>
      </c>
      <c r="B858" s="19" t="s">
        <v>1195</v>
      </c>
      <c r="C858" s="20" t="s">
        <v>1196</v>
      </c>
      <c r="D858" s="21" t="n">
        <v>4.436</v>
      </c>
    </row>
    <row r="859" spans="1:4">
      <c r="A859" s="22" t="n">
        <v>857</v>
      </c>
      <c r="B859" s="19" t="s">
        <v>563</v>
      </c>
      <c r="C859" s="20" t="s">
        <v>564</v>
      </c>
      <c r="D859" s="21" t="n">
        <v>0</v>
      </c>
    </row>
    <row r="860" spans="1:4">
      <c r="A860" s="22" t="n">
        <v>858</v>
      </c>
      <c r="B860" s="19" t="s">
        <v>1197</v>
      </c>
      <c r="C860" s="20" t="s">
        <v>1198</v>
      </c>
      <c r="D860" s="21" t="n">
        <v>4.866</v>
      </c>
    </row>
    <row r="861" spans="1:4">
      <c r="A861" s="22" t="n">
        <v>859</v>
      </c>
      <c r="B861" s="19" t="s">
        <v>2205</v>
      </c>
      <c r="C861" s="20" t="s">
        <v>2206</v>
      </c>
      <c r="D861" s="21" t="n">
        <v>0</v>
      </c>
    </row>
    <row customHeight="1" ht="26.4" r="862" spans="1:4">
      <c r="A862" s="22" t="n">
        <v>860</v>
      </c>
      <c r="B862" s="19" t="s">
        <v>2207</v>
      </c>
      <c r="C862" s="20" t="s">
        <v>1178</v>
      </c>
      <c r="D862" s="21" t="n">
        <v>0</v>
      </c>
    </row>
    <row customHeight="1" ht="26.4" r="863" spans="1:4">
      <c r="A863" s="22" t="n">
        <v>861</v>
      </c>
      <c r="B863" s="19" t="s">
        <v>1199</v>
      </c>
      <c r="C863" s="20" t="s">
        <v>1200</v>
      </c>
      <c r="D863" s="21" t="n">
        <v>0</v>
      </c>
    </row>
    <row r="864" spans="1:4">
      <c r="A864" s="22" t="n">
        <v>862</v>
      </c>
      <c r="B864" s="19" t="s">
        <v>2208</v>
      </c>
      <c r="C864" s="20" t="s">
        <v>1202</v>
      </c>
      <c r="D864" s="21" t="n">
        <v>253.6</v>
      </c>
    </row>
    <row customHeight="1" ht="26.4" r="865" spans="1:4">
      <c r="A865" s="22" t="n">
        <v>863</v>
      </c>
      <c r="B865" s="19" t="s">
        <v>1205</v>
      </c>
      <c r="C865" s="20" t="s">
        <v>1206</v>
      </c>
      <c r="D865" s="21" t="n">
        <v>2.3</v>
      </c>
    </row>
    <row r="866" spans="1:4">
      <c r="A866" s="22" t="n">
        <v>864</v>
      </c>
      <c r="B866" s="19" t="s">
        <v>2209</v>
      </c>
      <c r="C866" s="20" t="s">
        <v>2210</v>
      </c>
      <c r="D866" s="21" t="n">
        <v>0</v>
      </c>
    </row>
    <row r="867" spans="1:4">
      <c r="A867" s="22" t="n">
        <v>865</v>
      </c>
      <c r="B867" s="19" t="s">
        <v>2211</v>
      </c>
      <c r="C867" s="20" t="s">
        <v>1220</v>
      </c>
      <c r="D867" s="21" t="n">
        <v>5.12</v>
      </c>
    </row>
    <row r="868" spans="1:4">
      <c r="A868" s="22" t="n">
        <v>866</v>
      </c>
      <c r="B868" s="19" t="s">
        <v>1207</v>
      </c>
      <c r="C868" s="20" t="s">
        <v>1208</v>
      </c>
      <c r="D868" s="21" t="n">
        <v>0</v>
      </c>
    </row>
    <row customHeight="1" ht="26.4" r="869" spans="1:4">
      <c r="A869" s="22" t="n">
        <v>867</v>
      </c>
      <c r="B869" s="19" t="s">
        <v>1211</v>
      </c>
      <c r="C869" s="20" t="s">
        <v>1212</v>
      </c>
      <c r="D869" s="21" t="n">
        <v>0</v>
      </c>
    </row>
    <row r="870" spans="1:4">
      <c r="A870" s="22" t="n">
        <v>868</v>
      </c>
      <c r="B870" s="19" t="s">
        <v>1215</v>
      </c>
      <c r="C870" s="20" t="s">
        <v>1216</v>
      </c>
      <c r="D870" s="21" t="n">
        <v>24</v>
      </c>
    </row>
    <row r="871" spans="1:4">
      <c r="A871" s="22" t="n">
        <v>869</v>
      </c>
      <c r="B871" s="19" t="s">
        <v>1217</v>
      </c>
      <c r="C871" s="20" t="s">
        <v>1218</v>
      </c>
      <c r="D871" s="21" t="n">
        <v>0</v>
      </c>
    </row>
    <row customHeight="1" ht="26.4" r="872" spans="1:4">
      <c r="A872" s="22" t="n">
        <v>870</v>
      </c>
      <c r="B872" s="19" t="s">
        <v>2212</v>
      </c>
      <c r="C872" s="20" t="s">
        <v>2213</v>
      </c>
      <c r="D872" s="21" t="n">
        <v>0</v>
      </c>
    </row>
    <row r="873" spans="1:4">
      <c r="A873" s="22" t="n">
        <v>871</v>
      </c>
      <c r="B873" s="19" t="s">
        <v>1221</v>
      </c>
      <c r="C873" s="20" t="s">
        <v>1222</v>
      </c>
      <c r="D873" s="21" t="n">
        <v>0</v>
      </c>
    </row>
    <row r="874" spans="1:4">
      <c r="A874" s="22" t="n">
        <v>872</v>
      </c>
      <c r="B874" s="19" t="s">
        <v>1225</v>
      </c>
      <c r="C874" s="20" t="s">
        <v>1226</v>
      </c>
      <c r="D874" s="21" t="n">
        <v>0.215</v>
      </c>
    </row>
    <row customHeight="1" ht="39.6" r="875" spans="1:4">
      <c r="A875" s="22" t="n">
        <v>873</v>
      </c>
      <c r="B875" s="19" t="s">
        <v>1227</v>
      </c>
      <c r="C875" s="20" t="s">
        <v>1228</v>
      </c>
      <c r="D875" s="21" t="n">
        <v>0</v>
      </c>
    </row>
    <row customHeight="1" ht="26.4" r="876" spans="1:4">
      <c r="A876" s="22" t="n">
        <v>874</v>
      </c>
      <c r="B876" s="19" t="s">
        <v>1231</v>
      </c>
      <c r="C876" s="20" t="s">
        <v>1232</v>
      </c>
      <c r="D876" s="21" t="n">
        <v>0</v>
      </c>
    </row>
    <row customHeight="1" ht="52.8" r="877" spans="1:4">
      <c r="A877" s="22" t="n">
        <v>875</v>
      </c>
      <c r="B877" s="19" t="s">
        <v>1233</v>
      </c>
      <c r="C877" s="20" t="s">
        <v>1234</v>
      </c>
      <c r="D877" s="21" t="n">
        <v>0.0281</v>
      </c>
    </row>
    <row customHeight="1" ht="26.4" r="878" spans="1:4">
      <c r="A878" s="22" t="n">
        <v>876</v>
      </c>
      <c r="B878" s="19" t="s">
        <v>569</v>
      </c>
      <c r="C878" s="20" t="s">
        <v>570</v>
      </c>
      <c r="D878" s="21" t="n">
        <v>0.041</v>
      </c>
    </row>
    <row customHeight="1" ht="26.4" r="879" spans="1:4">
      <c r="A879" s="22" t="n">
        <v>877</v>
      </c>
      <c r="B879" s="19" t="s">
        <v>1239</v>
      </c>
      <c r="C879" s="20" t="s">
        <v>1240</v>
      </c>
      <c r="D879" s="21" t="n">
        <v>0.164</v>
      </c>
    </row>
    <row r="880" spans="1:4">
      <c r="A880" s="22" t="n">
        <v>878</v>
      </c>
      <c r="B880" s="19" t="s">
        <v>2214</v>
      </c>
      <c r="C880" s="20" t="s">
        <v>2215</v>
      </c>
      <c r="D880" s="21" t="n">
        <v>0</v>
      </c>
    </row>
    <row r="881" spans="1:4">
      <c r="A881" s="22" t="n">
        <v>879</v>
      </c>
      <c r="B881" s="19" t="s">
        <v>1241</v>
      </c>
      <c r="C881" s="20" t="s">
        <v>1242</v>
      </c>
      <c r="D881" s="21" t="n">
        <v>0</v>
      </c>
    </row>
    <row r="882" spans="1:4">
      <c r="A882" s="22" t="n">
        <v>880</v>
      </c>
      <c r="B882" s="19" t="s">
        <v>2216</v>
      </c>
      <c r="C882" s="20" t="s">
        <v>2217</v>
      </c>
      <c r="D882" s="21" t="n">
        <v>0</v>
      </c>
    </row>
    <row r="883" spans="1:4">
      <c r="A883" s="22" t="n">
        <v>881</v>
      </c>
      <c r="B883" s="19" t="s">
        <v>1243</v>
      </c>
      <c r="C883" s="20" t="s">
        <v>1244</v>
      </c>
      <c r="D883" s="21" t="n">
        <v>0</v>
      </c>
    </row>
    <row r="884" spans="1:4">
      <c r="A884" s="22" t="n">
        <v>882</v>
      </c>
      <c r="B884" s="19" t="s">
        <v>2218</v>
      </c>
      <c r="C884" s="20" t="s">
        <v>2219</v>
      </c>
      <c r="D884" s="21" t="n">
        <v>0</v>
      </c>
    </row>
    <row r="885" spans="1:4">
      <c r="A885" s="22" t="n">
        <v>883</v>
      </c>
      <c r="B885" s="19" t="s">
        <v>1247</v>
      </c>
      <c r="C885" s="20" t="s">
        <v>1248</v>
      </c>
      <c r="D885" s="21" t="n">
        <v>0</v>
      </c>
    </row>
    <row customHeight="1" ht="26.4" r="886" spans="1:4">
      <c r="A886" s="22" t="n">
        <v>884</v>
      </c>
      <c r="B886" s="19" t="s">
        <v>2220</v>
      </c>
      <c r="C886" s="20" t="s">
        <v>2221</v>
      </c>
      <c r="D886" s="21" t="n">
        <v>0</v>
      </c>
    </row>
    <row customHeight="1" ht="26.4" r="887" spans="1:4">
      <c r="A887" s="22" t="n">
        <v>885</v>
      </c>
      <c r="B887" s="19" t="s">
        <v>1249</v>
      </c>
      <c r="C887" s="20" t="s">
        <v>1250</v>
      </c>
      <c r="D887" s="21" t="n">
        <v>19.5</v>
      </c>
    </row>
    <row r="888" spans="1:4">
      <c r="A888" s="22" t="n">
        <v>886</v>
      </c>
      <c r="B888" s="19" t="s">
        <v>2222</v>
      </c>
      <c r="C888" s="20" t="s">
        <v>2223</v>
      </c>
      <c r="D888" s="21" t="n">
        <v>0</v>
      </c>
    </row>
    <row r="889" spans="1:4">
      <c r="A889" s="22" t="n">
        <v>887</v>
      </c>
      <c r="B889" s="19" t="s">
        <v>2224</v>
      </c>
      <c r="C889" s="20" t="s">
        <v>2225</v>
      </c>
      <c r="D889" s="21" t="n">
        <v>0</v>
      </c>
    </row>
    <row r="890" spans="1:4">
      <c r="A890" s="22" t="n">
        <v>888</v>
      </c>
      <c r="B890" s="19" t="s">
        <v>2226</v>
      </c>
      <c r="C890" s="20" t="s">
        <v>2227</v>
      </c>
      <c r="D890" s="21" t="n">
        <v>0</v>
      </c>
    </row>
    <row customHeight="1" ht="26.4" r="891" spans="1:4">
      <c r="A891" s="22" t="n">
        <v>889</v>
      </c>
      <c r="B891" s="19" t="s">
        <v>2228</v>
      </c>
      <c r="C891" s="20" t="s">
        <v>2229</v>
      </c>
      <c r="D891" s="21" t="n">
        <v>0</v>
      </c>
    </row>
    <row r="892" spans="1:4">
      <c r="A892" s="22" t="n">
        <v>890</v>
      </c>
      <c r="B892" s="19" t="s">
        <v>1255</v>
      </c>
      <c r="C892" s="20" t="s">
        <v>1256</v>
      </c>
      <c r="D892" s="21" t="n">
        <v>0.8</v>
      </c>
    </row>
    <row r="893" spans="1:4">
      <c r="A893" s="22" t="n">
        <v>891</v>
      </c>
      <c r="B893" s="19" t="s">
        <v>1257</v>
      </c>
      <c r="C893" s="20" t="s">
        <v>1258</v>
      </c>
      <c r="D893" s="21" t="n">
        <v>119.634</v>
      </c>
    </row>
    <row r="894" spans="1:4">
      <c r="A894" s="22" t="n">
        <v>892</v>
      </c>
      <c r="B894" s="19" t="s">
        <v>2230</v>
      </c>
      <c r="C894" s="20" t="s">
        <v>2231</v>
      </c>
      <c r="D894" s="21" t="n">
        <v>0.59</v>
      </c>
    </row>
    <row r="895" spans="1:4">
      <c r="A895" s="22" t="n">
        <v>893</v>
      </c>
      <c r="B895" s="19" t="s">
        <v>595</v>
      </c>
      <c r="C895" s="20" t="s">
        <v>596</v>
      </c>
      <c r="D895" s="21" t="n">
        <v>3.65</v>
      </c>
    </row>
    <row r="896" spans="1:4">
      <c r="A896" s="22" t="n">
        <v>894</v>
      </c>
      <c r="B896" s="19" t="s">
        <v>1259</v>
      </c>
      <c r="C896" s="20" t="s">
        <v>1260</v>
      </c>
      <c r="D896" s="21" t="n">
        <v>6182.232</v>
      </c>
    </row>
    <row customHeight="1" ht="26.4" r="897" spans="1:4">
      <c r="A897" s="22" t="n">
        <v>895</v>
      </c>
      <c r="B897" s="19" t="s">
        <v>2232</v>
      </c>
      <c r="C897" s="20" t="s">
        <v>2233</v>
      </c>
      <c r="D897" s="21" t="n">
        <v>0.4</v>
      </c>
    </row>
    <row customHeight="1" ht="26.4" r="898" spans="1:4">
      <c r="A898" s="22" t="n">
        <v>896</v>
      </c>
      <c r="B898" s="19" t="s">
        <v>1504</v>
      </c>
      <c r="C898" s="20" t="s">
        <v>211</v>
      </c>
      <c r="D898" s="21" t="n">
        <v>0</v>
      </c>
    </row>
    <row customHeight="1" ht="26.4" r="899" spans="1:4">
      <c r="A899" s="22" t="n">
        <v>897</v>
      </c>
      <c r="B899" s="19" t="s">
        <v>2234</v>
      </c>
      <c r="C899" s="20" t="s">
        <v>2235</v>
      </c>
      <c r="D899" s="21" t="n">
        <v>0</v>
      </c>
    </row>
    <row r="900" spans="1:4">
      <c r="A900" s="22" t="n">
        <v>898</v>
      </c>
      <c r="B900" s="19" t="s">
        <v>1263</v>
      </c>
      <c r="C900" s="20" t="s">
        <v>1264</v>
      </c>
      <c r="D900" s="21" t="n">
        <v>136.712</v>
      </c>
    </row>
    <row r="901" spans="1:4">
      <c r="A901" s="22" t="n">
        <v>899</v>
      </c>
      <c r="B901" s="19" t="s">
        <v>2236</v>
      </c>
      <c r="C901" s="20" t="s">
        <v>2237</v>
      </c>
      <c r="D901" s="21" t="n">
        <v>0</v>
      </c>
    </row>
    <row customHeight="1" ht="26.4" r="902" spans="1:4">
      <c r="A902" s="22" t="n">
        <v>900</v>
      </c>
      <c r="B902" s="19" t="s">
        <v>2238</v>
      </c>
      <c r="C902" s="20" t="s">
        <v>2239</v>
      </c>
      <c r="D902" s="21" t="n">
        <v>0</v>
      </c>
    </row>
    <row customHeight="1" ht="26.4" r="903" spans="1:4">
      <c r="A903" s="22" t="n">
        <v>901</v>
      </c>
      <c r="B903" s="19" t="s">
        <v>1265</v>
      </c>
      <c r="C903" s="20" t="s">
        <v>1266</v>
      </c>
      <c r="D903" s="21" t="n">
        <v>1.25</v>
      </c>
    </row>
    <row customHeight="1" ht="26.4" r="904" spans="1:4">
      <c r="A904" s="22" t="n">
        <v>902</v>
      </c>
      <c r="B904" s="19" t="s">
        <v>1269</v>
      </c>
      <c r="C904" s="20" t="s">
        <v>1270</v>
      </c>
      <c r="D904" s="21" t="n">
        <v>0.05</v>
      </c>
    </row>
    <row customHeight="1" ht="26.4" r="905" spans="1:4">
      <c r="A905" s="22" t="n">
        <v>903</v>
      </c>
      <c r="B905" s="19" t="s">
        <v>2240</v>
      </c>
      <c r="C905" s="20" t="s">
        <v>2241</v>
      </c>
      <c r="D905" s="21" t="n">
        <v>0</v>
      </c>
    </row>
    <row r="906" spans="1:4">
      <c r="A906" s="22" t="n">
        <v>904</v>
      </c>
      <c r="B906" s="19" t="s">
        <v>1271</v>
      </c>
      <c r="C906" s="20" t="s">
        <v>1272</v>
      </c>
      <c r="D906" s="21" t="n">
        <v>512.016</v>
      </c>
    </row>
    <row r="907" spans="1:4">
      <c r="A907" s="22" t="n">
        <v>905</v>
      </c>
      <c r="B907" s="19" t="s">
        <v>1273</v>
      </c>
      <c r="C907" s="20" t="s">
        <v>1274</v>
      </c>
      <c r="D907" s="21" t="n">
        <v>8098.07066</v>
      </c>
    </row>
    <row r="908" spans="1:4">
      <c r="A908" s="22" t="n">
        <v>906</v>
      </c>
      <c r="B908" s="19" t="s">
        <v>1275</v>
      </c>
      <c r="C908" s="20" t="s">
        <v>1276</v>
      </c>
      <c r="D908" s="21" t="n">
        <v>338.0532</v>
      </c>
    </row>
    <row customHeight="1" ht="26.4" r="909" spans="1:4">
      <c r="A909" s="22" t="n">
        <v>907</v>
      </c>
      <c r="B909" s="19" t="s">
        <v>1277</v>
      </c>
      <c r="C909" s="20" t="s">
        <v>1278</v>
      </c>
      <c r="D909" s="21" t="n">
        <v>577.356</v>
      </c>
    </row>
    <row customHeight="1" ht="26.4" r="910" spans="1:4">
      <c r="A910" s="22" t="n">
        <v>908</v>
      </c>
      <c r="B910" s="19" t="s">
        <v>1281</v>
      </c>
      <c r="C910" s="20" t="s">
        <v>1282</v>
      </c>
      <c r="D910" s="21" t="n">
        <v>181.7023</v>
      </c>
    </row>
    <row r="911" spans="1:4">
      <c r="A911" s="22" t="n">
        <v>909</v>
      </c>
      <c r="B911" s="19" t="s">
        <v>2242</v>
      </c>
      <c r="C911" s="20" t="s">
        <v>2243</v>
      </c>
      <c r="D911" s="21" t="n">
        <v>0</v>
      </c>
    </row>
    <row customHeight="1" ht="26.4" r="912" spans="1:4">
      <c r="A912" s="22" t="n">
        <v>910</v>
      </c>
      <c r="B912" s="19" t="s">
        <v>2244</v>
      </c>
      <c r="C912" s="20" t="s">
        <v>2245</v>
      </c>
      <c r="D912" s="21" t="n">
        <v>7800</v>
      </c>
    </row>
    <row customHeight="1" ht="26.4" r="913" spans="1:4">
      <c r="A913" s="22" t="n">
        <v>911</v>
      </c>
      <c r="B913" s="19" t="s">
        <v>1283</v>
      </c>
      <c r="C913" s="20" t="s">
        <v>1284</v>
      </c>
      <c r="D913" s="21" t="n">
        <v>0.0042</v>
      </c>
    </row>
    <row r="914" spans="1:4">
      <c r="A914" s="22" t="n">
        <v>912</v>
      </c>
      <c r="B914" s="19" t="s">
        <v>2246</v>
      </c>
      <c r="C914" s="20" t="s">
        <v>2247</v>
      </c>
      <c r="D914" s="21" t="n">
        <v>0</v>
      </c>
    </row>
    <row r="915" spans="1:4">
      <c r="A915" s="22" t="n">
        <v>913</v>
      </c>
      <c r="B915" s="19" t="s">
        <v>2248</v>
      </c>
      <c r="C915" s="20" t="s">
        <v>2249</v>
      </c>
      <c r="D915" s="21" t="n">
        <v>0.38</v>
      </c>
    </row>
    <row r="916" spans="1:4">
      <c r="A916" s="22" t="n">
        <v>914</v>
      </c>
      <c r="B916" s="19" t="s">
        <v>1287</v>
      </c>
      <c r="C916" s="20" t="s">
        <v>1288</v>
      </c>
      <c r="D916" s="21" t="n">
        <v>336.609</v>
      </c>
    </row>
    <row r="917" spans="1:4">
      <c r="A917" s="22" t="n">
        <v>915</v>
      </c>
      <c r="B917" s="19" t="s">
        <v>2250</v>
      </c>
      <c r="C917" s="20" t="s">
        <v>2251</v>
      </c>
      <c r="D917" s="21" t="n">
        <v>0</v>
      </c>
    </row>
    <row r="918" spans="1:4">
      <c r="A918" s="22" t="n">
        <v>916</v>
      </c>
      <c r="B918" s="19" t="s">
        <v>2252</v>
      </c>
      <c r="C918" s="20" t="s">
        <v>2253</v>
      </c>
      <c r="D918" s="21" t="n">
        <v>0</v>
      </c>
    </row>
    <row r="919" spans="1:4">
      <c r="A919" s="22" t="n">
        <v>917</v>
      </c>
      <c r="B919" s="19" t="s">
        <v>2254</v>
      </c>
      <c r="C919" s="20" t="s">
        <v>2255</v>
      </c>
      <c r="D919" s="21" t="n">
        <v>0</v>
      </c>
    </row>
    <row r="920" spans="1:4">
      <c r="A920" s="22" t="n">
        <v>918</v>
      </c>
      <c r="B920" s="19" t="s">
        <v>1289</v>
      </c>
      <c r="C920" s="20" t="s">
        <v>1290</v>
      </c>
      <c r="D920" s="21" t="n">
        <v>247.21</v>
      </c>
    </row>
    <row customHeight="1" ht="26.4" r="921" spans="1:4">
      <c r="A921" s="22" t="n">
        <v>919</v>
      </c>
      <c r="B921" s="19" t="s">
        <v>2256</v>
      </c>
      <c r="C921" s="20" t="s">
        <v>2257</v>
      </c>
      <c r="D921" s="21" t="n">
        <v>0</v>
      </c>
    </row>
    <row customHeight="1" ht="26.4" r="922" spans="1:4">
      <c r="A922" s="22" t="n">
        <v>920</v>
      </c>
      <c r="B922" s="19" t="s">
        <v>2258</v>
      </c>
      <c r="C922" s="20" t="s">
        <v>2259</v>
      </c>
      <c r="D922" s="21" t="n">
        <v>0</v>
      </c>
    </row>
    <row customHeight="1" ht="26.4" r="923" spans="1:4">
      <c r="A923" s="22" t="n">
        <v>921</v>
      </c>
      <c r="B923" s="19" t="s">
        <v>1291</v>
      </c>
      <c r="C923" s="20" t="s">
        <v>1292</v>
      </c>
      <c r="D923" s="21" t="n">
        <v>44568.91</v>
      </c>
    </row>
    <row r="924" spans="1:4">
      <c r="A924" s="22" t="n">
        <v>922</v>
      </c>
      <c r="B924" s="19" t="s">
        <v>1293</v>
      </c>
      <c r="C924" s="20" t="s">
        <v>1294</v>
      </c>
      <c r="D924" s="21" t="n">
        <v>0</v>
      </c>
    </row>
    <row customHeight="1" ht="26.4" r="925" spans="1:4">
      <c r="A925" s="22" t="n">
        <v>923</v>
      </c>
      <c r="B925" s="19" t="s">
        <v>2260</v>
      </c>
      <c r="C925" s="20" t="s">
        <v>2261</v>
      </c>
      <c r="D925" s="21" t="n">
        <v>3</v>
      </c>
    </row>
    <row customHeight="1" ht="26.4" r="926" spans="1:4">
      <c r="A926" s="22" t="n">
        <v>924</v>
      </c>
      <c r="B926" s="19" t="s">
        <v>2262</v>
      </c>
      <c r="C926" s="20" t="s">
        <v>2263</v>
      </c>
      <c r="D926" s="21" t="n">
        <v>0</v>
      </c>
    </row>
    <row customHeight="1" ht="26.4" r="927" spans="1:4">
      <c r="A927" s="22" t="n">
        <v>925</v>
      </c>
      <c r="B927" s="19" t="s">
        <v>2264</v>
      </c>
      <c r="C927" s="20" t="s">
        <v>2265</v>
      </c>
      <c r="D927" s="21" t="n">
        <v>0</v>
      </c>
    </row>
    <row customHeight="1" ht="26.4" r="928" spans="1:4">
      <c r="A928" s="22" t="n">
        <v>926</v>
      </c>
      <c r="B928" s="19" t="s">
        <v>1295</v>
      </c>
      <c r="C928" s="20" t="s">
        <v>1296</v>
      </c>
      <c r="D928" s="21" t="n">
        <v>5027.036125</v>
      </c>
    </row>
    <row r="929" spans="1:4">
      <c r="A929" s="22" t="n">
        <v>927</v>
      </c>
      <c r="B929" s="19" t="s">
        <v>2266</v>
      </c>
      <c r="C929" s="20" t="s">
        <v>2267</v>
      </c>
      <c r="D929" s="21" t="n">
        <v>0</v>
      </c>
    </row>
    <row r="930" spans="1:4">
      <c r="A930" s="22" t="n">
        <v>928</v>
      </c>
      <c r="B930" s="19" t="s">
        <v>226</v>
      </c>
      <c r="C930" s="20" t="s">
        <v>227</v>
      </c>
      <c r="D930" s="21" t="n">
        <v>0</v>
      </c>
    </row>
    <row r="931" spans="1:4">
      <c r="A931" s="22" t="n">
        <v>929</v>
      </c>
      <c r="B931" s="19" t="s">
        <v>2268</v>
      </c>
      <c r="C931" s="20" t="s">
        <v>2269</v>
      </c>
      <c r="D931" s="21" t="n">
        <v>0</v>
      </c>
    </row>
    <row r="932" spans="1:4">
      <c r="A932" s="22" t="n">
        <v>930</v>
      </c>
      <c r="B932" s="19" t="s">
        <v>2270</v>
      </c>
      <c r="C932" s="20" t="s">
        <v>2271</v>
      </c>
      <c r="D932" s="21" t="n">
        <v>0</v>
      </c>
    </row>
    <row customHeight="1" ht="26.4" r="933" spans="1:4">
      <c r="A933" s="22" t="n">
        <v>931</v>
      </c>
      <c r="B933" s="19" t="s">
        <v>2272</v>
      </c>
      <c r="C933" s="20" t="s">
        <v>2273</v>
      </c>
      <c r="D933" s="21" t="n">
        <v>0.022</v>
      </c>
    </row>
    <row customHeight="1" ht="26.4" r="934" spans="1:4">
      <c r="A934" s="22" t="n">
        <v>932</v>
      </c>
      <c r="B934" s="19" t="s">
        <v>2274</v>
      </c>
      <c r="C934" s="20" t="s">
        <v>2275</v>
      </c>
      <c r="D934" s="21" t="n">
        <v>0.005</v>
      </c>
    </row>
    <row customHeight="1" ht="26.4" r="935" spans="1:4">
      <c r="A935" s="22" t="n">
        <v>933</v>
      </c>
      <c r="B935" s="19" t="s">
        <v>1299</v>
      </c>
      <c r="C935" s="20" t="s">
        <v>1300</v>
      </c>
      <c r="D935" s="21" t="n">
        <v>0.806</v>
      </c>
    </row>
    <row customHeight="1" ht="26.4" r="936" spans="1:4">
      <c r="A936" s="22" t="n">
        <v>934</v>
      </c>
      <c r="B936" s="19" t="s">
        <v>2276</v>
      </c>
      <c r="C936" s="20" t="s">
        <v>2277</v>
      </c>
      <c r="D936" s="21" t="n">
        <v>0</v>
      </c>
    </row>
    <row customHeight="1" ht="26.4" r="937" spans="1:4">
      <c r="A937" s="22" t="n">
        <v>935</v>
      </c>
      <c r="B937" s="19" t="s">
        <v>1303</v>
      </c>
      <c r="C937" s="20" t="s">
        <v>1304</v>
      </c>
      <c r="D937" s="21" t="n">
        <v>1060.415</v>
      </c>
    </row>
    <row customHeight="1" ht="39.6" r="938" spans="1:4">
      <c r="A938" s="22" t="n">
        <v>936</v>
      </c>
      <c r="B938" s="19" t="s">
        <v>1307</v>
      </c>
      <c r="C938" s="20" t="s">
        <v>1308</v>
      </c>
      <c r="D938" s="21" t="n">
        <v>2.564</v>
      </c>
    </row>
    <row customHeight="1" ht="26.4" r="939" spans="1:4">
      <c r="A939" s="22" t="n">
        <v>937</v>
      </c>
      <c r="B939" s="19" t="s">
        <v>1309</v>
      </c>
      <c r="C939" s="20" t="s">
        <v>1310</v>
      </c>
      <c r="D939" s="21" t="n">
        <v>0.4</v>
      </c>
    </row>
    <row customHeight="1" ht="26.4" r="940" spans="1:4">
      <c r="A940" s="22" t="n">
        <v>938</v>
      </c>
      <c r="B940" s="19" t="s">
        <v>2278</v>
      </c>
      <c r="C940" s="20" t="s">
        <v>1312</v>
      </c>
      <c r="D940" s="21" t="n">
        <v>109.01</v>
      </c>
    </row>
    <row r="941" spans="1:4">
      <c r="A941" s="22" t="n">
        <v>939</v>
      </c>
      <c r="B941" s="19" t="s">
        <v>230</v>
      </c>
      <c r="C941" s="20" t="s">
        <v>231</v>
      </c>
      <c r="D941" s="21" t="n">
        <v>0</v>
      </c>
    </row>
    <row customHeight="1" ht="26.4" r="942" spans="1:4">
      <c r="A942" s="22" t="n">
        <v>940</v>
      </c>
      <c r="B942" s="19" t="s">
        <v>2279</v>
      </c>
      <c r="C942" s="20" t="s">
        <v>2280</v>
      </c>
      <c r="D942" s="21" t="n">
        <v>0.0795</v>
      </c>
    </row>
    <row r="943" spans="1:4">
      <c r="A943" s="22" t="n">
        <v>941</v>
      </c>
      <c r="B943" s="19" t="s">
        <v>2281</v>
      </c>
      <c r="C943" s="20" t="s">
        <v>2282</v>
      </c>
      <c r="D943" s="21" t="n">
        <v>4</v>
      </c>
    </row>
    <row customHeight="1" ht="26.4" r="944" spans="1:4">
      <c r="A944" s="22" t="n">
        <v>942</v>
      </c>
      <c r="B944" s="19" t="s">
        <v>647</v>
      </c>
      <c r="C944" s="20" t="s">
        <v>648</v>
      </c>
      <c r="D944" s="21" t="n">
        <v>0.3</v>
      </c>
    </row>
    <row customHeight="1" ht="26.4" r="945" spans="1:4">
      <c r="A945" s="22" t="n">
        <v>943</v>
      </c>
      <c r="B945" s="19" t="s">
        <v>1319</v>
      </c>
      <c r="C945" s="20" t="s">
        <v>1320</v>
      </c>
      <c r="D945" s="21" t="n">
        <v>0</v>
      </c>
    </row>
    <row customHeight="1" ht="26.4" r="946" spans="1:4">
      <c r="A946" s="22" t="n">
        <v>944</v>
      </c>
      <c r="B946" s="19" t="s">
        <v>1321</v>
      </c>
      <c r="C946" s="20" t="s">
        <v>1322</v>
      </c>
      <c r="D946" s="21" t="n">
        <v>0.24</v>
      </c>
    </row>
    <row r="947" spans="1:4">
      <c r="A947" s="22" t="n">
        <v>945</v>
      </c>
      <c r="B947" s="19" t="s">
        <v>1323</v>
      </c>
      <c r="C947" s="20" t="s">
        <v>1324</v>
      </c>
      <c r="D947" s="21" t="n">
        <v>0</v>
      </c>
    </row>
    <row customHeight="1" ht="26.4" r="948" spans="1:4">
      <c r="A948" s="22" t="n">
        <v>946</v>
      </c>
      <c r="B948" s="19" t="s">
        <v>1331</v>
      </c>
      <c r="C948" s="20" t="s">
        <v>1332</v>
      </c>
      <c r="D948" s="21" t="n">
        <v>0.0046</v>
      </c>
    </row>
    <row r="949" spans="1:4">
      <c r="A949" s="22" t="n">
        <v>947</v>
      </c>
      <c r="B949" s="19" t="s">
        <v>2283</v>
      </c>
      <c r="C949" s="20" t="s">
        <v>2284</v>
      </c>
      <c r="D949" s="21" t="n">
        <v>0</v>
      </c>
    </row>
    <row r="950" spans="1:4">
      <c r="A950" s="22" t="n">
        <v>948</v>
      </c>
      <c r="B950" s="19" t="s">
        <v>2285</v>
      </c>
      <c r="C950" s="20" t="s">
        <v>2286</v>
      </c>
      <c r="D950" s="21" t="n">
        <v>0</v>
      </c>
    </row>
    <row r="951" spans="1:4">
      <c r="A951" s="22" t="n">
        <v>949</v>
      </c>
      <c r="B951" s="19" t="s">
        <v>2287</v>
      </c>
      <c r="C951" s="20" t="s">
        <v>2288</v>
      </c>
      <c r="D951" s="21" t="n">
        <v>0</v>
      </c>
    </row>
    <row r="952" spans="1:4">
      <c r="A952" s="22" t="n">
        <v>950</v>
      </c>
      <c r="B952" s="19" t="s">
        <v>1333</v>
      </c>
      <c r="C952" s="20" t="s">
        <v>1334</v>
      </c>
      <c r="D952" s="21" t="n">
        <v>0</v>
      </c>
    </row>
    <row r="953" spans="1:4">
      <c r="A953" s="22" t="n">
        <v>951</v>
      </c>
      <c r="B953" s="19" t="s">
        <v>2289</v>
      </c>
      <c r="C953" s="20" t="s">
        <v>2290</v>
      </c>
      <c r="D953" s="21" t="n">
        <v>0</v>
      </c>
    </row>
    <row customHeight="1" ht="26.4" r="954" spans="1:4">
      <c r="A954" s="22" t="n">
        <v>952</v>
      </c>
      <c r="B954" s="19" t="s">
        <v>2291</v>
      </c>
      <c r="C954" s="20" t="s">
        <v>2292</v>
      </c>
      <c r="D954" s="21" t="n">
        <v>0</v>
      </c>
    </row>
    <row customHeight="1" ht="26.4" r="955" spans="1:4">
      <c r="A955" s="22" t="n">
        <v>953</v>
      </c>
      <c r="B955" s="19" t="s">
        <v>2293</v>
      </c>
      <c r="C955" s="20" t="s">
        <v>1336</v>
      </c>
      <c r="D955" s="21" t="n">
        <v>1</v>
      </c>
    </row>
    <row r="956" spans="1:4">
      <c r="A956" s="22" t="n">
        <v>954</v>
      </c>
      <c r="B956" s="19" t="s">
        <v>1337</v>
      </c>
      <c r="C956" s="20" t="s">
        <v>1338</v>
      </c>
      <c r="D956" s="21" t="n">
        <v>937.1900000000001</v>
      </c>
    </row>
    <row customHeight="1" ht="26.4" r="957" spans="1:4">
      <c r="A957" s="22" t="n">
        <v>955</v>
      </c>
      <c r="B957" s="19" t="s">
        <v>2294</v>
      </c>
      <c r="C957" s="20" t="s">
        <v>2295</v>
      </c>
      <c r="D957" s="21" t="n">
        <v>0</v>
      </c>
    </row>
    <row customHeight="1" ht="26.4" r="958" spans="1:4">
      <c r="A958" s="22" t="n">
        <v>956</v>
      </c>
      <c r="B958" s="19" t="s">
        <v>2296</v>
      </c>
      <c r="C958" s="20" t="s">
        <v>2297</v>
      </c>
      <c r="D958" s="21" t="n">
        <v>0</v>
      </c>
    </row>
    <row customHeight="1" ht="26.4" r="959" spans="1:4">
      <c r="A959" s="22" t="n">
        <v>957</v>
      </c>
      <c r="B959" s="19" t="s">
        <v>2298</v>
      </c>
      <c r="C959" s="20" t="s">
        <v>1340</v>
      </c>
      <c r="D959" s="21" t="n">
        <v>3.21</v>
      </c>
    </row>
    <row customHeight="1" ht="26.4" r="960" spans="1:4">
      <c r="A960" s="22" t="n">
        <v>958</v>
      </c>
      <c r="B960" s="19" t="s">
        <v>2299</v>
      </c>
      <c r="C960" s="20" t="s">
        <v>2300</v>
      </c>
      <c r="D960" s="21" t="n">
        <v>0</v>
      </c>
    </row>
    <row r="961" spans="1:4">
      <c r="A961" s="22" t="n">
        <v>959</v>
      </c>
      <c r="B961" s="19" t="s">
        <v>1341</v>
      </c>
      <c r="C961" s="20" t="s">
        <v>1342</v>
      </c>
      <c r="D961" s="21" t="n">
        <v>13.243</v>
      </c>
    </row>
    <row customHeight="1" ht="26.4" r="962" spans="1:4">
      <c r="A962" s="22" t="n">
        <v>960</v>
      </c>
      <c r="B962" s="19" t="s">
        <v>1343</v>
      </c>
      <c r="C962" s="20" t="s">
        <v>1344</v>
      </c>
      <c r="D962" s="21" t="n">
        <v>431.4192</v>
      </c>
    </row>
    <row customHeight="1" ht="39.6" r="963" spans="1:4">
      <c r="A963" s="22" t="n">
        <v>961</v>
      </c>
      <c r="B963" s="19" t="s">
        <v>2301</v>
      </c>
      <c r="C963" s="20" t="s">
        <v>2302</v>
      </c>
      <c r="D963" s="21" t="n">
        <v>0</v>
      </c>
    </row>
    <row customHeight="1" ht="26.4" r="964" spans="1:4">
      <c r="A964" s="22" t="n">
        <v>962</v>
      </c>
      <c r="B964" s="19" t="s">
        <v>1345</v>
      </c>
      <c r="C964" s="20" t="s">
        <v>1346</v>
      </c>
      <c r="D964" s="21" t="n">
        <v>0</v>
      </c>
    </row>
    <row customHeight="1" ht="26.4" r="965" spans="1:4">
      <c r="A965" s="22" t="n">
        <v>963</v>
      </c>
      <c r="B965" s="19" t="s">
        <v>1347</v>
      </c>
      <c r="C965" s="20" t="s">
        <v>1348</v>
      </c>
      <c r="D965" s="21" t="n">
        <v>0.0815</v>
      </c>
    </row>
    <row r="966" spans="1:4">
      <c r="A966" s="22" t="n">
        <v>964</v>
      </c>
      <c r="B966" s="19" t="s">
        <v>1349</v>
      </c>
      <c r="C966" s="20" t="s">
        <v>1350</v>
      </c>
      <c r="D966" s="21" t="n">
        <v>0.024</v>
      </c>
    </row>
    <row r="967" spans="1:4">
      <c r="A967" s="22" t="n">
        <v>965</v>
      </c>
      <c r="B967" s="19" t="s">
        <v>1351</v>
      </c>
      <c r="C967" s="20" t="s">
        <v>1352</v>
      </c>
      <c r="D967" s="21" t="n">
        <v>1744.84</v>
      </c>
    </row>
    <row customHeight="1" ht="26.4" r="968" spans="1:4">
      <c r="A968" s="22" t="n">
        <v>966</v>
      </c>
      <c r="B968" s="19" t="s">
        <v>2303</v>
      </c>
      <c r="C968" s="20" t="s">
        <v>2304</v>
      </c>
      <c r="D968" s="21" t="n">
        <v>0</v>
      </c>
    </row>
    <row customHeight="1" ht="26.4" r="969" spans="1:4">
      <c r="A969" s="22" t="n">
        <v>967</v>
      </c>
      <c r="B969" s="19" t="s">
        <v>2305</v>
      </c>
      <c r="C969" s="20" t="s">
        <v>2306</v>
      </c>
      <c r="D969" s="21" t="n">
        <v>0</v>
      </c>
    </row>
    <row r="970" spans="1:4">
      <c r="A970" s="22" t="n">
        <v>968</v>
      </c>
      <c r="B970" s="19" t="s">
        <v>2307</v>
      </c>
      <c r="C970" s="20" t="s">
        <v>2308</v>
      </c>
      <c r="D970" s="21" t="n">
        <v>0</v>
      </c>
    </row>
    <row customHeight="1" ht="26.4" r="971" spans="1:4">
      <c r="A971" s="22" t="n">
        <v>969</v>
      </c>
      <c r="B971" s="19" t="s">
        <v>2309</v>
      </c>
      <c r="C971" s="20" t="s">
        <v>2310</v>
      </c>
      <c r="D971" s="21" t="n">
        <v>0</v>
      </c>
    </row>
    <row r="972" spans="1:4">
      <c r="A972" s="22" t="n">
        <v>970</v>
      </c>
      <c r="B972" s="19" t="s">
        <v>699</v>
      </c>
      <c r="C972" s="20" t="s">
        <v>700</v>
      </c>
      <c r="D972" s="21" t="n">
        <v>4.467213</v>
      </c>
    </row>
    <row customHeight="1" ht="39.6" r="973" spans="1:4">
      <c r="A973" s="22" t="n">
        <v>971</v>
      </c>
      <c r="B973" s="19" t="s">
        <v>2311</v>
      </c>
      <c r="C973" s="20" t="s">
        <v>2312</v>
      </c>
      <c r="D973" s="21" t="n">
        <v>0.3</v>
      </c>
    </row>
    <row customHeight="1" ht="26.4" r="974" spans="1:4">
      <c r="A974" s="22" t="n">
        <v>972</v>
      </c>
      <c r="B974" s="19" t="s">
        <v>701</v>
      </c>
      <c r="C974" s="20" t="s">
        <v>702</v>
      </c>
      <c r="D974" s="21" t="n">
        <v>0</v>
      </c>
    </row>
    <row r="975" spans="1:4">
      <c r="A975" s="22" t="n">
        <v>973</v>
      </c>
      <c r="B975" s="19" t="s">
        <v>1353</v>
      </c>
      <c r="C975" s="20" t="s">
        <v>1354</v>
      </c>
      <c r="D975" s="21" t="n">
        <v>117.861</v>
      </c>
    </row>
    <row r="976" spans="1:4">
      <c r="A976" s="22" t="n">
        <v>974</v>
      </c>
      <c r="B976" s="19" t="s">
        <v>1355</v>
      </c>
      <c r="C976" s="20" t="s">
        <v>1356</v>
      </c>
      <c r="D976" s="21" t="n">
        <v>12.8</v>
      </c>
    </row>
    <row customHeight="1" ht="39.6" r="977" spans="1:4">
      <c r="A977" s="22" t="n">
        <v>975</v>
      </c>
      <c r="B977" s="19" t="s">
        <v>2313</v>
      </c>
      <c r="C977" s="20" t="s">
        <v>2314</v>
      </c>
      <c r="D977" s="21" t="n">
        <v>0</v>
      </c>
    </row>
    <row customHeight="1" ht="39.6" r="978" spans="1:4">
      <c r="A978" s="22" t="n">
        <v>976</v>
      </c>
      <c r="B978" s="19" t="s">
        <v>2315</v>
      </c>
      <c r="C978" s="20" t="s">
        <v>1358</v>
      </c>
      <c r="D978" s="21" t="n">
        <v>174.65</v>
      </c>
    </row>
    <row r="979" spans="1:4">
      <c r="A979" s="22" t="n">
        <v>977</v>
      </c>
      <c r="B979" s="19" t="s">
        <v>1359</v>
      </c>
      <c r="C979" s="20" t="s">
        <v>1360</v>
      </c>
      <c r="D979" s="21" t="n">
        <v>0</v>
      </c>
    </row>
    <row r="980" spans="1:4">
      <c r="A980" s="22" t="n">
        <v>978</v>
      </c>
      <c r="B980" s="19" t="s">
        <v>256</v>
      </c>
      <c r="C980" s="20" t="s">
        <v>257</v>
      </c>
      <c r="D980" s="21" t="n">
        <v>27.784</v>
      </c>
    </row>
    <row r="981" spans="1:4">
      <c r="A981" s="22" t="n">
        <v>979</v>
      </c>
      <c r="B981" s="19" t="s">
        <v>709</v>
      </c>
      <c r="C981" s="20" t="s">
        <v>710</v>
      </c>
      <c r="D981" s="21" t="n">
        <v>5524.739015</v>
      </c>
    </row>
    <row r="982" spans="1:4">
      <c r="A982" s="22" t="n">
        <v>980</v>
      </c>
      <c r="B982" s="19" t="s">
        <v>2316</v>
      </c>
      <c r="C982" s="20" t="s">
        <v>2317</v>
      </c>
      <c r="D982" s="21" t="n">
        <v>0</v>
      </c>
    </row>
    <row customHeight="1" ht="26.4" r="983" spans="1:4">
      <c r="A983" s="22" t="n">
        <v>981</v>
      </c>
      <c r="B983" s="19" t="s">
        <v>2318</v>
      </c>
      <c r="C983" s="20" t="s">
        <v>2319</v>
      </c>
      <c r="D983" s="21" t="n">
        <v>0</v>
      </c>
    </row>
    <row r="984" spans="1:4">
      <c r="A984" s="22" t="n">
        <v>982</v>
      </c>
      <c r="B984" s="19" t="s">
        <v>1363</v>
      </c>
      <c r="C984" s="20" t="s">
        <v>1364</v>
      </c>
      <c r="D984" s="21" t="n">
        <v>0</v>
      </c>
    </row>
    <row r="985" spans="1:4">
      <c r="A985" s="22" t="n">
        <v>983</v>
      </c>
      <c r="B985" s="19" t="s">
        <v>2320</v>
      </c>
      <c r="C985" s="20" t="s">
        <v>2321</v>
      </c>
      <c r="D985" s="21" t="n">
        <v>250</v>
      </c>
    </row>
    <row customHeight="1" ht="26.4" r="986" spans="1:4">
      <c r="A986" s="22" t="n">
        <v>984</v>
      </c>
      <c r="B986" s="19" t="s">
        <v>2322</v>
      </c>
      <c r="C986" s="20" t="s">
        <v>2323</v>
      </c>
      <c r="D986" s="21" t="n">
        <v>0</v>
      </c>
    </row>
    <row customHeight="1" ht="39.6" r="987" spans="1:4">
      <c r="A987" s="22" t="n">
        <v>985</v>
      </c>
      <c r="B987" s="19" t="s">
        <v>1365</v>
      </c>
      <c r="C987" s="20" t="s">
        <v>1366</v>
      </c>
      <c r="D987" s="21" t="n">
        <v>12.36463</v>
      </c>
    </row>
    <row r="988" spans="1:4">
      <c r="A988" s="22" t="n">
        <v>986</v>
      </c>
      <c r="B988" s="19" t="s">
        <v>2324</v>
      </c>
      <c r="C988" s="20" t="s">
        <v>2325</v>
      </c>
      <c r="D988" s="21" t="n">
        <v>37</v>
      </c>
    </row>
    <row r="989" spans="1:4">
      <c r="A989" s="22" t="n">
        <v>987</v>
      </c>
      <c r="B989" s="19" t="s">
        <v>2326</v>
      </c>
      <c r="C989" s="20" t="s">
        <v>2327</v>
      </c>
      <c r="D989" s="21" t="n">
        <v>0</v>
      </c>
    </row>
    <row r="990" spans="1:4">
      <c r="A990" s="22" t="n">
        <v>988</v>
      </c>
      <c r="B990" s="19" t="s">
        <v>1367</v>
      </c>
      <c r="C990" s="20" t="s">
        <v>1368</v>
      </c>
      <c r="D990" s="21" t="n">
        <v>3.5</v>
      </c>
    </row>
    <row r="991" spans="1:4">
      <c r="A991" s="22" t="n">
        <v>989</v>
      </c>
      <c r="B991" s="19" t="s">
        <v>2328</v>
      </c>
      <c r="C991" s="20" t="s">
        <v>2329</v>
      </c>
      <c r="D991" s="21" t="n">
        <v>0</v>
      </c>
    </row>
    <row r="992" spans="1:4">
      <c r="A992" s="22" t="n">
        <v>990</v>
      </c>
      <c r="B992" s="19" t="s">
        <v>2330</v>
      </c>
      <c r="C992" s="20" t="s">
        <v>2331</v>
      </c>
      <c r="D992" s="21" t="n">
        <v>0</v>
      </c>
    </row>
    <row r="993" spans="1:4">
      <c r="A993" s="22" t="n">
        <v>991</v>
      </c>
      <c r="B993" s="19" t="s">
        <v>2332</v>
      </c>
      <c r="C993" s="20" t="s">
        <v>2333</v>
      </c>
      <c r="D993" s="21" t="n">
        <v>0</v>
      </c>
    </row>
    <row r="994" spans="1:4">
      <c r="A994" s="22" t="n">
        <v>992</v>
      </c>
      <c r="B994" s="19" t="s">
        <v>2334</v>
      </c>
      <c r="C994" s="20" t="s">
        <v>2335</v>
      </c>
      <c r="D994" s="21" t="n">
        <v>0</v>
      </c>
    </row>
    <row r="995" spans="1:4">
      <c r="A995" s="22" t="n">
        <v>993</v>
      </c>
      <c r="B995" s="19" t="s">
        <v>2336</v>
      </c>
      <c r="C995" s="20" t="s">
        <v>2337</v>
      </c>
      <c r="D995" s="21" t="n">
        <v>0</v>
      </c>
    </row>
    <row r="996" spans="1:4">
      <c r="A996" s="22" t="n">
        <v>994</v>
      </c>
      <c r="B996" s="19" t="s">
        <v>1369</v>
      </c>
      <c r="C996" s="20" t="s">
        <v>1370</v>
      </c>
      <c r="D996" s="21" t="n">
        <v>21.198</v>
      </c>
    </row>
    <row r="997" spans="1:4">
      <c r="A997" s="22" t="n">
        <v>995</v>
      </c>
      <c r="B997" s="19" t="s">
        <v>1371</v>
      </c>
      <c r="C997" s="20" t="s">
        <v>1372</v>
      </c>
      <c r="D997" s="21" t="n">
        <v>6.937</v>
      </c>
    </row>
    <row r="998" spans="1:4">
      <c r="A998" s="22" t="n">
        <v>996</v>
      </c>
      <c r="B998" s="19" t="s">
        <v>1373</v>
      </c>
      <c r="C998" s="20" t="s">
        <v>1374</v>
      </c>
      <c r="D998" s="21" t="n">
        <v>1.903</v>
      </c>
    </row>
    <row r="999" spans="1:4">
      <c r="A999" s="22" t="n">
        <v>997</v>
      </c>
      <c r="B999" s="19" t="s">
        <v>1375</v>
      </c>
      <c r="C999" s="20" t="s">
        <v>1376</v>
      </c>
      <c r="D999" s="21" t="n">
        <v>65.738</v>
      </c>
    </row>
    <row r="1000" spans="1:4">
      <c r="A1000" s="22" t="n">
        <v>998</v>
      </c>
      <c r="B1000" s="19" t="s">
        <v>1377</v>
      </c>
      <c r="C1000" s="20" t="s">
        <v>1378</v>
      </c>
      <c r="D1000" s="21" t="n">
        <v>1520.560962</v>
      </c>
    </row>
    <row r="1001" spans="1:4">
      <c r="A1001" s="22" t="n">
        <v>999</v>
      </c>
      <c r="B1001" s="19" t="s">
        <v>1379</v>
      </c>
      <c r="C1001" s="20" t="s">
        <v>1380</v>
      </c>
      <c r="D1001" s="21" t="n">
        <v>0</v>
      </c>
    </row>
    <row r="1002" spans="1:4">
      <c r="A1002" s="22" t="n">
        <v>1000</v>
      </c>
      <c r="B1002" s="19" t="s">
        <v>264</v>
      </c>
      <c r="C1002" s="20" t="s">
        <v>265</v>
      </c>
      <c r="D1002" s="21" t="n">
        <v>4795.64913</v>
      </c>
    </row>
    <row r="1003" spans="1:4">
      <c r="A1003" s="22" t="n">
        <v>1001</v>
      </c>
      <c r="B1003" s="19" t="s">
        <v>1381</v>
      </c>
      <c r="C1003" s="20" t="s">
        <v>1382</v>
      </c>
      <c r="D1003" s="21" t="n">
        <v>39.38</v>
      </c>
    </row>
    <row customHeight="1" ht="26.4" r="1004" spans="1:4">
      <c r="A1004" s="22" t="n">
        <v>1002</v>
      </c>
      <c r="B1004" s="19" t="s">
        <v>2338</v>
      </c>
      <c r="C1004" s="20" t="s">
        <v>2339</v>
      </c>
      <c r="D1004" s="21" t="n">
        <v>0</v>
      </c>
    </row>
    <row r="1005" spans="1:4">
      <c r="A1005" s="22" t="n">
        <v>1003</v>
      </c>
      <c r="B1005" s="19" t="s">
        <v>1385</v>
      </c>
      <c r="C1005" s="20" t="s">
        <v>1386</v>
      </c>
      <c r="D1005" s="21" t="n">
        <v>0</v>
      </c>
    </row>
    <row customHeight="1" ht="26.4" r="1006" spans="1:4">
      <c r="A1006" s="22" t="n">
        <v>1004</v>
      </c>
      <c r="B1006" s="19" t="s">
        <v>1387</v>
      </c>
      <c r="C1006" s="20" t="s">
        <v>1388</v>
      </c>
      <c r="D1006" s="21" t="n">
        <v>661.8920000000001</v>
      </c>
    </row>
    <row r="1007" spans="1:4">
      <c r="A1007" s="22" t="n">
        <v>1005</v>
      </c>
      <c r="B1007" s="19" t="s">
        <v>737</v>
      </c>
      <c r="C1007" s="20" t="s">
        <v>738</v>
      </c>
      <c r="D1007" s="21" t="n">
        <v>0.016</v>
      </c>
    </row>
    <row customHeight="1" ht="26.4" r="1008" spans="1:4">
      <c r="A1008" s="22" t="n">
        <v>1006</v>
      </c>
      <c r="B1008" s="19" t="s">
        <v>1389</v>
      </c>
      <c r="C1008" s="20" t="s">
        <v>1390</v>
      </c>
      <c r="D1008" s="21" t="n">
        <v>0.028</v>
      </c>
    </row>
    <row r="1009" spans="1:4">
      <c r="A1009" s="22" t="n">
        <v>1007</v>
      </c>
      <c r="B1009" s="19" t="s">
        <v>2340</v>
      </c>
      <c r="C1009" s="20" t="s">
        <v>2341</v>
      </c>
      <c r="D1009" s="21" t="n">
        <v>0</v>
      </c>
    </row>
    <row r="1010" spans="1:4">
      <c r="A1010" s="22" t="n">
        <v>1008</v>
      </c>
      <c r="B1010" s="19" t="s">
        <v>2342</v>
      </c>
      <c r="C1010" s="20" t="s">
        <v>2343</v>
      </c>
      <c r="D1010" s="21" t="n">
        <v>0.5649999999999999</v>
      </c>
    </row>
    <row r="1011" spans="1:4">
      <c r="A1011" s="22" t="n">
        <v>1009</v>
      </c>
      <c r="B1011" s="19" t="s">
        <v>1391</v>
      </c>
      <c r="C1011" s="20" t="s">
        <v>1392</v>
      </c>
      <c r="D1011" s="21" t="n">
        <v>5.45249</v>
      </c>
    </row>
    <row r="1012" spans="1:4">
      <c r="A1012" s="22" t="n">
        <v>1010</v>
      </c>
      <c r="B1012" s="19" t="s">
        <v>1395</v>
      </c>
      <c r="C1012" s="20" t="s">
        <v>1396</v>
      </c>
      <c r="D1012" s="21" t="n">
        <v>31.602</v>
      </c>
    </row>
    <row r="1013" spans="1:4">
      <c r="A1013" s="22" t="n">
        <v>1011</v>
      </c>
      <c r="B1013" s="19" t="s">
        <v>1397</v>
      </c>
      <c r="C1013" s="20" t="s">
        <v>1398</v>
      </c>
      <c r="D1013" s="21" t="n">
        <v>5.24</v>
      </c>
    </row>
    <row customHeight="1" ht="39.6" r="1014" spans="1:4">
      <c r="A1014" s="22" t="n">
        <v>1012</v>
      </c>
      <c r="B1014" s="19" t="s">
        <v>2344</v>
      </c>
      <c r="C1014" s="20" t="s">
        <v>2345</v>
      </c>
      <c r="D1014" s="21" t="n">
        <v>0</v>
      </c>
    </row>
    <row customHeight="1" ht="26.4" r="1015" spans="1:4">
      <c r="A1015" s="22" t="n">
        <v>1013</v>
      </c>
      <c r="B1015" s="19" t="s">
        <v>2346</v>
      </c>
      <c r="C1015" s="20" t="s">
        <v>2347</v>
      </c>
      <c r="D1015" s="21" t="n">
        <v>0</v>
      </c>
    </row>
    <row customHeight="1" ht="26.4" r="1016" spans="1:4">
      <c r="A1016" s="22" t="n">
        <v>1014</v>
      </c>
      <c r="B1016" s="19" t="s">
        <v>2348</v>
      </c>
      <c r="C1016" s="20" t="s">
        <v>2349</v>
      </c>
      <c r="D1016" s="21" t="n">
        <v>0</v>
      </c>
    </row>
    <row customHeight="1" ht="26.4" r="1017" spans="1:4">
      <c r="A1017" s="22" t="n">
        <v>1015</v>
      </c>
      <c r="B1017" s="19" t="s">
        <v>2350</v>
      </c>
      <c r="C1017" s="20" t="s">
        <v>2351</v>
      </c>
      <c r="D1017" s="21" t="n">
        <v>0</v>
      </c>
    </row>
    <row r="1018" spans="1:4">
      <c r="A1018" s="22" t="n">
        <v>1016</v>
      </c>
      <c r="B1018" s="19" t="s">
        <v>1399</v>
      </c>
      <c r="C1018" s="20" t="s">
        <v>1400</v>
      </c>
      <c r="D1018" s="21" t="n">
        <v>0.08</v>
      </c>
    </row>
    <row r="1019" spans="1:4">
      <c r="A1019" s="22" t="n">
        <v>1017</v>
      </c>
      <c r="B1019" s="19" t="s">
        <v>1401</v>
      </c>
      <c r="C1019" s="20" t="s">
        <v>1402</v>
      </c>
      <c r="D1019" s="21" t="n">
        <v>29.3047</v>
      </c>
    </row>
    <row customHeight="1" ht="26.4" r="1020" spans="1:4">
      <c r="A1020" s="22" t="n">
        <v>1018</v>
      </c>
      <c r="B1020" s="19" t="s">
        <v>1403</v>
      </c>
      <c r="C1020" s="20" t="s">
        <v>1404</v>
      </c>
      <c r="D1020" s="21" t="n">
        <v>1</v>
      </c>
    </row>
    <row customHeight="1" ht="39.6" r="1021" spans="1:4">
      <c r="A1021" s="22" t="n">
        <v>1019</v>
      </c>
      <c r="B1021" s="19" t="s">
        <v>1405</v>
      </c>
      <c r="C1021" s="20" t="s">
        <v>1406</v>
      </c>
      <c r="D1021" s="21" t="n">
        <v>0</v>
      </c>
    </row>
    <row r="1022" spans="1:4">
      <c r="A1022" s="22" t="n">
        <v>1020</v>
      </c>
      <c r="B1022" s="19" t="s">
        <v>2352</v>
      </c>
      <c r="C1022" s="20" t="s">
        <v>2353</v>
      </c>
      <c r="D1022" s="21" t="n">
        <v>0</v>
      </c>
    </row>
    <row r="1023" spans="1:4">
      <c r="A1023" s="22" t="n">
        <v>1021</v>
      </c>
      <c r="B1023" s="19" t="s">
        <v>2354</v>
      </c>
      <c r="C1023" s="20" t="s">
        <v>2355</v>
      </c>
      <c r="D1023" s="21" t="n">
        <v>0</v>
      </c>
    </row>
    <row r="1024" spans="1:4">
      <c r="A1024" s="22" t="n">
        <v>1022</v>
      </c>
      <c r="B1024" s="19" t="s">
        <v>2356</v>
      </c>
      <c r="C1024" s="20" t="s">
        <v>2357</v>
      </c>
      <c r="D1024" s="21" t="n">
        <v>0</v>
      </c>
    </row>
    <row customHeight="1" ht="26.4" r="1025" spans="1:4">
      <c r="A1025" s="22" t="n">
        <v>1023</v>
      </c>
      <c r="B1025" s="19" t="s">
        <v>2358</v>
      </c>
      <c r="C1025" s="20" t="s">
        <v>2359</v>
      </c>
      <c r="D1025" s="21" t="n">
        <v>0</v>
      </c>
    </row>
    <row r="1026" spans="1:4">
      <c r="A1026" s="22" t="n">
        <v>1024</v>
      </c>
      <c r="B1026" s="19" t="s">
        <v>1409</v>
      </c>
      <c r="C1026" s="20" t="s">
        <v>1410</v>
      </c>
      <c r="D1026" s="21" t="n">
        <v>19.027</v>
      </c>
    </row>
    <row r="1027" spans="1:4">
      <c r="A1027" s="22" t="n">
        <v>1025</v>
      </c>
      <c r="B1027" s="19" t="s">
        <v>2360</v>
      </c>
      <c r="C1027" s="20" t="s">
        <v>2361</v>
      </c>
      <c r="D1027" s="21" t="n">
        <v>0</v>
      </c>
    </row>
    <row customHeight="1" ht="26.4" r="1028" spans="1:4">
      <c r="A1028" s="22" t="n">
        <v>1026</v>
      </c>
      <c r="B1028" s="19" t="s">
        <v>2362</v>
      </c>
      <c r="C1028" s="20" t="s">
        <v>2363</v>
      </c>
      <c r="D1028" s="21" t="n">
        <v>0</v>
      </c>
    </row>
    <row r="1029" spans="1:4">
      <c r="A1029" s="22" t="n">
        <v>1027</v>
      </c>
      <c r="B1029" s="19" t="s">
        <v>2364</v>
      </c>
      <c r="C1029" s="20" t="s">
        <v>2365</v>
      </c>
      <c r="D1029" s="21" t="n">
        <v>1.68</v>
      </c>
    </row>
    <row customHeight="1" ht="26.4" r="1030" spans="1:4">
      <c r="A1030" s="22" t="n">
        <v>1028</v>
      </c>
      <c r="B1030" s="19" t="s">
        <v>2366</v>
      </c>
      <c r="C1030" s="20" t="s">
        <v>2367</v>
      </c>
      <c r="D1030" s="21" t="n">
        <v>0</v>
      </c>
    </row>
    <row customHeight="1" ht="26.4" r="1031" spans="1:4">
      <c r="A1031" s="22" t="n">
        <v>1029</v>
      </c>
      <c r="B1031" s="19" t="s">
        <v>2368</v>
      </c>
      <c r="C1031" s="20" t="s">
        <v>2369</v>
      </c>
      <c r="D1031" s="21" t="n">
        <v>0</v>
      </c>
    </row>
    <row r="1032" spans="1:4">
      <c r="A1032" s="22" t="n">
        <v>1030</v>
      </c>
      <c r="B1032" s="19" t="s">
        <v>2370</v>
      </c>
      <c r="C1032" s="20" t="s">
        <v>2371</v>
      </c>
      <c r="D1032" s="21" t="n">
        <v>0</v>
      </c>
    </row>
    <row customHeight="1" ht="26.4" r="1033" spans="1:4">
      <c r="A1033" s="22" t="n">
        <v>1031</v>
      </c>
      <c r="B1033" s="19" t="s">
        <v>2372</v>
      </c>
      <c r="C1033" s="20" t="s">
        <v>2373</v>
      </c>
      <c r="D1033" s="21" t="n">
        <v>0</v>
      </c>
    </row>
    <row customHeight="1" ht="26.4" r="1034" spans="1:4">
      <c r="A1034" s="22" t="n">
        <v>1032</v>
      </c>
      <c r="B1034" s="19" t="s">
        <v>2374</v>
      </c>
      <c r="C1034" s="20" t="s">
        <v>2375</v>
      </c>
      <c r="D1034" s="21" t="n">
        <v>0</v>
      </c>
    </row>
    <row customHeight="1" ht="26.4" r="1035" spans="1:4">
      <c r="A1035" s="22" t="n">
        <v>1033</v>
      </c>
      <c r="B1035" s="19" t="s">
        <v>2376</v>
      </c>
      <c r="C1035" s="20" t="s">
        <v>2377</v>
      </c>
      <c r="D1035" s="21" t="n">
        <v>0.031</v>
      </c>
    </row>
    <row customHeight="1" ht="26.4" r="1036" spans="1:4">
      <c r="A1036" s="22" t="n">
        <v>1034</v>
      </c>
      <c r="B1036" s="19" t="s">
        <v>2378</v>
      </c>
      <c r="C1036" s="20" t="s">
        <v>2379</v>
      </c>
      <c r="D1036" s="21" t="n">
        <v>0</v>
      </c>
    </row>
    <row customHeight="1" ht="26.4" r="1037" spans="1:4">
      <c r="A1037" s="22" t="n">
        <v>1035</v>
      </c>
      <c r="B1037" s="19" t="s">
        <v>2380</v>
      </c>
      <c r="C1037" s="20" t="s">
        <v>2381</v>
      </c>
      <c r="D1037" s="21" t="n">
        <v>0</v>
      </c>
    </row>
    <row customHeight="1" ht="26.4" r="1038" spans="1:4">
      <c r="A1038" s="22" t="n">
        <v>1036</v>
      </c>
      <c r="B1038" s="19" t="s">
        <v>2382</v>
      </c>
      <c r="C1038" s="20" t="s">
        <v>2383</v>
      </c>
      <c r="D1038" s="21" t="n">
        <v>0</v>
      </c>
    </row>
    <row r="1039" spans="1:4">
      <c r="A1039" s="22" t="n">
        <v>1037</v>
      </c>
      <c r="B1039" s="19" t="s">
        <v>1411</v>
      </c>
      <c r="C1039" s="20" t="s">
        <v>1412</v>
      </c>
      <c r="D1039" s="21" t="n">
        <v>24.3</v>
      </c>
    </row>
    <row customHeight="1" ht="26.4" r="1040" spans="1:4">
      <c r="A1040" s="22" t="n">
        <v>1038</v>
      </c>
      <c r="B1040" s="19" t="s">
        <v>280</v>
      </c>
      <c r="C1040" s="20" t="s">
        <v>281</v>
      </c>
      <c r="D1040" s="21" t="n">
        <v>0.0024</v>
      </c>
    </row>
    <row customHeight="1" ht="39.6" r="1041" spans="1:4">
      <c r="A1041" s="22" t="n">
        <v>1039</v>
      </c>
      <c r="B1041" s="19" t="s">
        <v>2384</v>
      </c>
      <c r="C1041" s="20" t="s">
        <v>2385</v>
      </c>
      <c r="D1041" s="21" t="n">
        <v>0</v>
      </c>
    </row>
    <row customHeight="1" ht="26.4" r="1042" spans="1:4">
      <c r="A1042" s="22" t="n">
        <v>1040</v>
      </c>
      <c r="B1042" s="19" t="s">
        <v>1413</v>
      </c>
      <c r="C1042" s="20" t="s">
        <v>1414</v>
      </c>
      <c r="D1042" s="21" t="n">
        <v>38.195</v>
      </c>
    </row>
    <row r="1043" spans="1:4">
      <c r="A1043" s="22" t="n">
        <v>1041</v>
      </c>
      <c r="B1043" s="19" t="s">
        <v>2386</v>
      </c>
      <c r="C1043" s="20" t="s">
        <v>2387</v>
      </c>
      <c r="D1043" s="21" t="n">
        <v>0</v>
      </c>
    </row>
    <row r="1044" spans="1:4">
      <c r="A1044" s="22" t="n">
        <v>1042</v>
      </c>
      <c r="B1044" s="19" t="s">
        <v>1415</v>
      </c>
      <c r="C1044" s="20" t="s">
        <v>1416</v>
      </c>
      <c r="D1044" s="21" t="n">
        <v>11.07</v>
      </c>
    </row>
    <row customHeight="1" ht="39.6" r="1045" spans="1:4">
      <c r="A1045" s="22" t="n">
        <v>1043</v>
      </c>
      <c r="B1045" s="19" t="s">
        <v>1417</v>
      </c>
      <c r="C1045" s="20" t="s">
        <v>1418</v>
      </c>
      <c r="D1045" s="21" t="n">
        <v>9.699999999999999</v>
      </c>
    </row>
    <row r="1046" spans="1:4">
      <c r="A1046" s="22" t="n">
        <v>1044</v>
      </c>
      <c r="B1046" s="19" t="s">
        <v>2388</v>
      </c>
      <c r="C1046" s="20" t="s">
        <v>2389</v>
      </c>
      <c r="D1046" s="21" t="n">
        <v>0</v>
      </c>
    </row>
    <row r="1047" spans="1:4">
      <c r="A1047" s="22" t="n">
        <v>1045</v>
      </c>
      <c r="B1047" s="19" t="s">
        <v>2390</v>
      </c>
      <c r="C1047" s="20" t="s">
        <v>2391</v>
      </c>
      <c r="D1047" s="21" t="n">
        <v>0</v>
      </c>
    </row>
    <row r="1048" spans="1:4">
      <c r="A1048" s="22" t="n">
        <v>1046</v>
      </c>
      <c r="B1048" s="19" t="s">
        <v>2392</v>
      </c>
      <c r="C1048" s="20" t="s">
        <v>2393</v>
      </c>
      <c r="D1048" s="21" t="n">
        <v>0</v>
      </c>
    </row>
    <row r="1049" spans="1:4">
      <c r="A1049" s="22" t="n">
        <v>1047</v>
      </c>
      <c r="B1049" s="19" t="s">
        <v>2394</v>
      </c>
      <c r="C1049" s="20" t="s">
        <v>2395</v>
      </c>
      <c r="D1049" s="21" t="n">
        <v>0</v>
      </c>
    </row>
    <row r="1050" spans="1:4">
      <c r="A1050" s="22" t="n">
        <v>1048</v>
      </c>
      <c r="B1050" s="19" t="s">
        <v>1421</v>
      </c>
      <c r="C1050" s="20" t="s">
        <v>1422</v>
      </c>
      <c r="D1050" s="21" t="n">
        <v>1.7277</v>
      </c>
    </row>
    <row r="1051" spans="1:4">
      <c r="A1051" s="22" t="n">
        <v>1049</v>
      </c>
      <c r="B1051" s="19" t="s">
        <v>2396</v>
      </c>
      <c r="C1051" s="20" t="s">
        <v>2397</v>
      </c>
      <c r="D1051" s="21" t="n">
        <v>0</v>
      </c>
    </row>
    <row customHeight="1" ht="26.4" r="1052" spans="1:4">
      <c r="A1052" s="22" t="n">
        <v>1050</v>
      </c>
      <c r="B1052" s="19" t="s">
        <v>2398</v>
      </c>
      <c r="C1052" s="20" t="s">
        <v>2399</v>
      </c>
      <c r="D1052" s="21" t="n">
        <v>0</v>
      </c>
    </row>
    <row customHeight="1" ht="39.6" r="1053" spans="1:4">
      <c r="A1053" s="22" t="n">
        <v>1051</v>
      </c>
      <c r="B1053" s="19" t="s">
        <v>2400</v>
      </c>
      <c r="C1053" s="20" t="s">
        <v>2401</v>
      </c>
      <c r="D1053" s="21" t="n">
        <v>0</v>
      </c>
    </row>
    <row customHeight="1" ht="26.4" r="1054" spans="1:4">
      <c r="A1054" s="22" t="n">
        <v>1052</v>
      </c>
      <c r="B1054" s="19" t="s">
        <v>1425</v>
      </c>
      <c r="C1054" s="20" t="s">
        <v>1426</v>
      </c>
      <c r="D1054" s="21" t="n">
        <v>21.213</v>
      </c>
    </row>
    <row r="1055" spans="1:4">
      <c r="A1055" s="22" t="n">
        <v>1053</v>
      </c>
      <c r="B1055" s="19" t="s">
        <v>2402</v>
      </c>
      <c r="C1055" s="20" t="s">
        <v>2403</v>
      </c>
      <c r="D1055" s="21" t="n">
        <v>0</v>
      </c>
    </row>
    <row r="1056" spans="1:4">
      <c r="A1056" s="22" t="n">
        <v>1054</v>
      </c>
      <c r="B1056" s="19" t="s">
        <v>2404</v>
      </c>
      <c r="C1056" s="20" t="s">
        <v>2405</v>
      </c>
      <c r="D1056" s="21" t="n">
        <v>0</v>
      </c>
    </row>
    <row customHeight="1" ht="26.4" r="1057" spans="1:4">
      <c r="A1057" s="22" t="n">
        <v>1055</v>
      </c>
      <c r="B1057" s="19" t="s">
        <v>1427</v>
      </c>
      <c r="C1057" s="20" t="s">
        <v>1428</v>
      </c>
      <c r="D1057" s="21" t="n">
        <v>0</v>
      </c>
    </row>
    <row r="1058" spans="1:4">
      <c r="A1058" s="22" t="n">
        <v>1056</v>
      </c>
      <c r="B1058" s="19" t="s">
        <v>2406</v>
      </c>
      <c r="C1058" s="20" t="s">
        <v>2407</v>
      </c>
      <c r="D1058" s="21" t="n">
        <v>223.852</v>
      </c>
    </row>
    <row customHeight="1" ht="26.4" r="1059" spans="1:4">
      <c r="A1059" s="22" t="n">
        <v>1057</v>
      </c>
      <c r="B1059" s="19" t="s">
        <v>1429</v>
      </c>
      <c r="C1059" s="20" t="s">
        <v>1430</v>
      </c>
      <c r="D1059" s="21" t="n">
        <v>32.31492</v>
      </c>
    </row>
    <row r="1060" spans="1:4">
      <c r="A1060" s="22" t="n">
        <v>1058</v>
      </c>
      <c r="B1060" s="19" t="s">
        <v>1431</v>
      </c>
      <c r="C1060" s="20" t="s">
        <v>1432</v>
      </c>
      <c r="D1060" s="21" t="n">
        <v>0</v>
      </c>
    </row>
  </sheetData>
  <pageMargins bottom="0.7874015748031497" footer="0.3149606299212598" header="0.3149606299212598" left="0.3937007874015748" right="0.3937007874015748" top="0.7874015748031497"/>
  <pageSetup fitToHeight="0" orientation="landscape" paperSize="9" scale="43"/>
  <headerFooter>
    <oddHeader/>
    <oddFooter>&amp;C&amp;"Times New Roman,обычный"Страница  &amp;P из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>
    <tabColor theme="0"/>
    <outlinePr summaryBelow="1" summaryRight="1"/>
    <pageSetUpPr fitToPage="1"/>
  </sheetPr>
  <dimension ref="A1:D1092"/>
  <sheetViews>
    <sheetView tabSelected="1" workbookViewId="0" zoomScale="80" zoomScaleNormal="80">
      <selection activeCell="F5" sqref="F5"/>
    </sheetView>
  </sheetViews>
  <sheetFormatPr baseColWidth="8" defaultColWidth="50" defaultRowHeight="13.2" outlineLevelCol="0"/>
  <cols>
    <col customWidth="1" max="1" min="1" style="27" width="7"/>
    <col customWidth="1" max="2" min="2" style="28" width="50"/>
    <col customWidth="1" max="3" min="3" style="29" width="14.33203125"/>
    <col bestFit="1" customWidth="1" max="4" min="4" style="30" width="11.44140625"/>
    <col customWidth="1" max="73" min="5" style="4" width="9.109375"/>
    <col bestFit="1" customWidth="1" max="74" min="74" style="4" width="6"/>
    <col customWidth="1" max="16384" min="75" style="4" width="50"/>
  </cols>
  <sheetData>
    <row customFormat="1" customHeight="1" ht="13.5" r="1" s="6" spans="1:4">
      <c r="A1" s="1" t="n"/>
      <c r="B1" s="49" t="s">
        <v>2408</v>
      </c>
      <c r="C1" s="8" t="n"/>
      <c r="D1" s="9" t="n"/>
    </row>
    <row customFormat="1" customHeight="1" ht="12" r="2" s="37" spans="1:4">
      <c r="A2" s="48" t="n"/>
    </row>
    <row customFormat="1" customHeight="1" ht="120.6" r="3" s="37" spans="1:4">
      <c r="A3" s="47" t="s">
        <v>1</v>
      </c>
      <c r="B3" s="46" t="s">
        <v>2</v>
      </c>
      <c r="C3" s="46" t="s">
        <v>3</v>
      </c>
      <c r="D3" s="46" t="s">
        <v>2409</v>
      </c>
    </row>
    <row customFormat="1" r="4" s="38" spans="1:4">
      <c r="A4" s="40" t="n">
        <v>2</v>
      </c>
      <c r="B4" s="41" t="s">
        <v>5</v>
      </c>
      <c r="C4" s="42" t="n"/>
      <c r="D4" s="31" t="n">
        <v>62.39</v>
      </c>
    </row>
    <row customFormat="1" customHeight="1" ht="26.4" r="5" s="39" spans="1:4">
      <c r="A5" s="40" t="n">
        <v>3</v>
      </c>
      <c r="B5" s="43" t="s">
        <v>10</v>
      </c>
      <c r="C5" s="42" t="s">
        <v>11</v>
      </c>
      <c r="D5" s="31" t="n">
        <v>26.645</v>
      </c>
    </row>
    <row customFormat="1" r="6" s="39" spans="1:4">
      <c r="A6" s="32" t="n">
        <v>4</v>
      </c>
      <c r="B6" s="33" t="s">
        <v>1435</v>
      </c>
      <c r="C6" s="34" t="s">
        <v>1436</v>
      </c>
      <c r="D6" s="35" t="n">
        <v>0.095</v>
      </c>
    </row>
    <row customFormat="1" r="7" s="39" spans="1:4">
      <c r="A7" s="36" t="n">
        <v>5</v>
      </c>
      <c r="B7" s="33" t="s">
        <v>2410</v>
      </c>
      <c r="C7" s="34" t="s">
        <v>2411</v>
      </c>
      <c r="D7" s="35" t="n">
        <v>0</v>
      </c>
    </row>
    <row customFormat="1" r="8" s="39" spans="1:4">
      <c r="A8" s="36" t="n">
        <v>6</v>
      </c>
      <c r="B8" s="33" t="s">
        <v>20</v>
      </c>
      <c r="C8" s="34" t="s">
        <v>21</v>
      </c>
      <c r="D8" s="35" t="n">
        <v>0.037</v>
      </c>
    </row>
    <row customFormat="1" r="9" s="39" spans="1:4">
      <c r="A9" s="36" t="n">
        <v>7</v>
      </c>
      <c r="B9" s="33" t="s">
        <v>2412</v>
      </c>
      <c r="C9" s="34" t="s">
        <v>2413</v>
      </c>
      <c r="D9" s="35" t="n">
        <v>0.001</v>
      </c>
    </row>
    <row customFormat="1" r="10" s="39" spans="1:4">
      <c r="A10" s="36" t="n">
        <v>8</v>
      </c>
      <c r="B10" s="33" t="s">
        <v>18</v>
      </c>
      <c r="C10" s="34" t="s">
        <v>19</v>
      </c>
      <c r="D10" s="35" t="n">
        <v>35.612</v>
      </c>
    </row>
    <row customFormat="1" customHeight="1" ht="26.4" r="11" s="39" spans="1:4">
      <c r="A11" s="36" t="n">
        <v>9</v>
      </c>
      <c r="B11" s="33" t="s">
        <v>2414</v>
      </c>
      <c r="C11" s="34" t="s">
        <v>2415</v>
      </c>
      <c r="D11" s="35" t="n">
        <v>0</v>
      </c>
    </row>
    <row customFormat="1" r="12" s="39" spans="1:4">
      <c r="A12" s="36" t="n">
        <v>10</v>
      </c>
      <c r="B12" s="33" t="s">
        <v>24</v>
      </c>
      <c r="C12" s="34" t="n"/>
      <c r="D12" s="35" t="n">
        <v>1561.942</v>
      </c>
    </row>
    <row customFormat="1" r="13" s="39" spans="1:4">
      <c r="A13" s="36" t="n">
        <v>11</v>
      </c>
      <c r="B13" s="33" t="s">
        <v>53</v>
      </c>
      <c r="C13" s="34" t="s">
        <v>54</v>
      </c>
      <c r="D13" s="35" t="n">
        <v>1500</v>
      </c>
    </row>
    <row customFormat="1" customHeight="1" ht="39.6" r="14" s="39" spans="1:4">
      <c r="A14" s="36" t="n">
        <v>12</v>
      </c>
      <c r="B14" s="33" t="s">
        <v>49</v>
      </c>
      <c r="C14" s="34" t="s">
        <v>50</v>
      </c>
      <c r="D14" s="35" t="n">
        <v>1.493</v>
      </c>
    </row>
    <row customFormat="1" customHeight="1" ht="26.4" r="15" s="39" spans="1:4">
      <c r="A15" s="36" t="n">
        <v>13</v>
      </c>
      <c r="B15" s="33" t="s">
        <v>55</v>
      </c>
      <c r="C15" s="34" t="s">
        <v>56</v>
      </c>
      <c r="D15" s="35" t="n">
        <v>0</v>
      </c>
    </row>
    <row customFormat="1" customHeight="1" ht="26.4" r="16" s="39" spans="1:4">
      <c r="A16" s="36" t="n">
        <v>14</v>
      </c>
      <c r="B16" s="33" t="s">
        <v>703</v>
      </c>
      <c r="C16" s="34" t="s">
        <v>704</v>
      </c>
      <c r="D16" s="35" t="n">
        <v>0</v>
      </c>
    </row>
    <row customFormat="1" customHeight="1" ht="26.4" r="17" s="39" spans="1:4">
      <c r="A17" s="36" t="n">
        <v>15</v>
      </c>
      <c r="B17" s="33" t="s">
        <v>33</v>
      </c>
      <c r="C17" s="34" t="s">
        <v>34</v>
      </c>
      <c r="D17" s="35" t="n">
        <v>0.172</v>
      </c>
    </row>
    <row customFormat="1" customHeight="1" ht="26.4" r="18" s="39" spans="1:4">
      <c r="A18" s="36" t="n">
        <v>16</v>
      </c>
      <c r="B18" s="33" t="s">
        <v>1440</v>
      </c>
      <c r="C18" s="34" t="s">
        <v>1441</v>
      </c>
      <c r="D18" s="35" t="n">
        <v>0</v>
      </c>
    </row>
    <row customFormat="1" customHeight="1" ht="26.4" r="19" s="39" spans="1:4">
      <c r="A19" s="36" t="n">
        <v>17</v>
      </c>
      <c r="B19" s="33" t="s">
        <v>1438</v>
      </c>
      <c r="C19" s="34" t="s">
        <v>1439</v>
      </c>
      <c r="D19" s="35" t="n">
        <v>0.15</v>
      </c>
    </row>
    <row customFormat="1" customHeight="1" ht="39.6" r="20" s="39" spans="1:4">
      <c r="A20" s="36" t="n">
        <v>18</v>
      </c>
      <c r="B20" s="33" t="s">
        <v>2416</v>
      </c>
      <c r="C20" s="34" t="s">
        <v>2417</v>
      </c>
      <c r="D20" s="35" t="n">
        <v>0.003</v>
      </c>
    </row>
    <row customFormat="1" customHeight="1" ht="26.4" r="21" s="39" spans="1:4">
      <c r="A21" s="36" t="n">
        <v>19</v>
      </c>
      <c r="B21" s="33" t="s">
        <v>6</v>
      </c>
      <c r="C21" s="34" t="s">
        <v>7</v>
      </c>
      <c r="D21" s="35" t="n">
        <v>55.347</v>
      </c>
    </row>
    <row customFormat="1" customHeight="1" ht="26.4" r="22" s="39" spans="1:4">
      <c r="A22" s="36" t="n">
        <v>20</v>
      </c>
      <c r="B22" s="33" t="s">
        <v>31</v>
      </c>
      <c r="C22" s="34" t="s">
        <v>32</v>
      </c>
      <c r="D22" s="35" t="n">
        <v>0.43</v>
      </c>
    </row>
    <row customFormat="1" customHeight="1" ht="26.4" r="23" s="39" spans="1:4">
      <c r="A23" s="36" t="n">
        <v>21</v>
      </c>
      <c r="B23" s="33" t="s">
        <v>29</v>
      </c>
      <c r="C23" s="34" t="s">
        <v>30</v>
      </c>
      <c r="D23" s="35" t="n">
        <v>0</v>
      </c>
    </row>
    <row customFormat="1" r="24" s="39" spans="1:4">
      <c r="A24" s="36" t="n">
        <v>22</v>
      </c>
      <c r="B24" s="33" t="s">
        <v>35</v>
      </c>
      <c r="C24" s="34" t="s">
        <v>36</v>
      </c>
      <c r="D24" s="35" t="n">
        <v>4.347</v>
      </c>
    </row>
    <row customFormat="1" customHeight="1" ht="26.4" r="25" s="39" spans="1:4">
      <c r="A25" s="36" t="n">
        <v>23</v>
      </c>
      <c r="B25" s="33" t="s">
        <v>1443</v>
      </c>
      <c r="C25" s="34" t="s">
        <v>1444</v>
      </c>
      <c r="D25" s="35" t="n">
        <v>0</v>
      </c>
    </row>
    <row customFormat="1" r="26" s="39" spans="1:4">
      <c r="A26" s="36" t="n">
        <v>24</v>
      </c>
      <c r="B26" s="33" t="s">
        <v>65</v>
      </c>
      <c r="C26" s="34" t="n"/>
      <c r="D26" s="35" t="n">
        <v>3627.921</v>
      </c>
    </row>
    <row customFormat="1" r="27" s="39" spans="1:4">
      <c r="A27" s="36" t="n">
        <v>25</v>
      </c>
      <c r="B27" s="33" t="s">
        <v>96</v>
      </c>
      <c r="C27" s="34" t="s">
        <v>97</v>
      </c>
      <c r="D27" s="35" t="n">
        <v>82.5</v>
      </c>
    </row>
    <row customFormat="1" r="28" s="39" spans="1:4">
      <c r="A28" s="36" t="n">
        <v>26</v>
      </c>
      <c r="B28" s="33" t="s">
        <v>228</v>
      </c>
      <c r="C28" s="34" t="s">
        <v>229</v>
      </c>
      <c r="D28" s="35" t="n">
        <v>0</v>
      </c>
    </row>
    <row customFormat="1" r="29" s="39" spans="1:4">
      <c r="A29" s="36" t="n">
        <v>27</v>
      </c>
      <c r="B29" s="33" t="s">
        <v>234</v>
      </c>
      <c r="C29" s="34" t="s">
        <v>235</v>
      </c>
      <c r="D29" s="35" t="n">
        <v>1.8</v>
      </c>
    </row>
    <row customFormat="1" r="30" s="39" spans="1:4">
      <c r="A30" s="36" t="n">
        <v>28</v>
      </c>
      <c r="B30" s="33" t="s">
        <v>236</v>
      </c>
      <c r="C30" s="34" t="s">
        <v>237</v>
      </c>
      <c r="D30" s="35" t="n">
        <v>2.2</v>
      </c>
    </row>
    <row customFormat="1" customHeight="1" ht="26.4" r="31" s="39" spans="1:4">
      <c r="A31" s="36" t="n">
        <v>29</v>
      </c>
      <c r="B31" s="33" t="s">
        <v>106</v>
      </c>
      <c r="C31" s="34" t="s">
        <v>107</v>
      </c>
      <c r="D31" s="35" t="n">
        <v>0</v>
      </c>
    </row>
    <row customFormat="1" customHeight="1" ht="26.4" r="32" s="39" spans="1:4">
      <c r="A32" s="36" t="n">
        <v>30</v>
      </c>
      <c r="B32" s="33" t="s">
        <v>2418</v>
      </c>
      <c r="C32" s="34" t="s">
        <v>2419</v>
      </c>
      <c r="D32" s="35" t="n">
        <v>0</v>
      </c>
    </row>
    <row customFormat="1" r="33" s="39" spans="1:4">
      <c r="A33" s="36" t="n">
        <v>31</v>
      </c>
      <c r="B33" s="33" t="s">
        <v>2420</v>
      </c>
      <c r="C33" s="34" t="s">
        <v>2421</v>
      </c>
      <c r="D33" s="35" t="n">
        <v>0</v>
      </c>
    </row>
    <row customFormat="1" customHeight="1" ht="26.4" r="34" s="39" spans="1:4">
      <c r="A34" s="36" t="n">
        <v>32</v>
      </c>
      <c r="B34" s="33" t="s">
        <v>1497</v>
      </c>
      <c r="C34" s="34" t="s">
        <v>1498</v>
      </c>
      <c r="D34" s="35" t="n">
        <v>0</v>
      </c>
    </row>
    <row customFormat="1" customHeight="1" ht="26.4" r="35" s="39" spans="1:4">
      <c r="A35" s="36" t="n">
        <v>33</v>
      </c>
      <c r="B35" s="33" t="s">
        <v>248</v>
      </c>
      <c r="C35" s="34" t="s">
        <v>249</v>
      </c>
      <c r="D35" s="35" t="n">
        <v>0</v>
      </c>
    </row>
    <row customFormat="1" customHeight="1" ht="26.4" r="36" s="39" spans="1:4">
      <c r="A36" s="36" t="n">
        <v>34</v>
      </c>
      <c r="B36" s="33" t="s">
        <v>250</v>
      </c>
      <c r="C36" s="34" t="s">
        <v>251</v>
      </c>
      <c r="D36" s="35" t="n">
        <v>0.79</v>
      </c>
    </row>
    <row customFormat="1" customHeight="1" ht="26.4" r="37" s="39" spans="1:4">
      <c r="A37" s="36" t="n">
        <v>35</v>
      </c>
      <c r="B37" s="33" t="s">
        <v>1517</v>
      </c>
      <c r="C37" s="34" t="s">
        <v>251</v>
      </c>
      <c r="D37" s="35" t="n">
        <v>2.4</v>
      </c>
    </row>
    <row customFormat="1" r="38" s="39" spans="1:4">
      <c r="A38" s="36" t="n">
        <v>36</v>
      </c>
      <c r="B38" s="33" t="s">
        <v>260</v>
      </c>
      <c r="C38" s="34" t="s">
        <v>261</v>
      </c>
      <c r="D38" s="35" t="n">
        <v>0.042</v>
      </c>
    </row>
    <row customFormat="1" customHeight="1" ht="26.4" r="39" s="39" spans="1:4">
      <c r="A39" s="36" t="n">
        <v>37</v>
      </c>
      <c r="B39" s="33" t="s">
        <v>2422</v>
      </c>
      <c r="C39" s="34" t="s">
        <v>2423</v>
      </c>
      <c r="D39" s="35" t="n">
        <v>0</v>
      </c>
    </row>
    <row customFormat="1" customHeight="1" ht="39.6" r="40" s="39" spans="1:4">
      <c r="A40" s="36" t="n">
        <v>38</v>
      </c>
      <c r="B40" s="33" t="s">
        <v>300</v>
      </c>
      <c r="C40" s="34" t="s">
        <v>301</v>
      </c>
      <c r="D40" s="35" t="n">
        <v>2.29</v>
      </c>
    </row>
    <row customFormat="1" customHeight="1" ht="39.6" r="41" s="39" spans="1:4">
      <c r="A41" s="36" t="n">
        <v>39</v>
      </c>
      <c r="B41" s="33" t="s">
        <v>1542</v>
      </c>
      <c r="C41" s="34" t="s">
        <v>301</v>
      </c>
      <c r="D41" s="35" t="n">
        <v>5.996</v>
      </c>
    </row>
    <row customFormat="1" r="42" s="39" spans="1:4">
      <c r="A42" s="36" t="n">
        <v>40</v>
      </c>
      <c r="B42" s="33" t="s">
        <v>296</v>
      </c>
      <c r="C42" s="34" t="s">
        <v>297</v>
      </c>
      <c r="D42" s="35" t="n">
        <v>4.978</v>
      </c>
    </row>
    <row customFormat="1" customHeight="1" ht="26.4" r="43" s="39" spans="1:4">
      <c r="A43" s="36" t="n">
        <v>41</v>
      </c>
      <c r="B43" s="33" t="s">
        <v>2424</v>
      </c>
      <c r="C43" s="34" t="s">
        <v>1474</v>
      </c>
      <c r="D43" s="35" t="n">
        <v>1</v>
      </c>
    </row>
    <row customFormat="1" customHeight="1" ht="26.4" r="44" s="39" spans="1:4">
      <c r="A44" s="36" t="n">
        <v>42</v>
      </c>
      <c r="B44" s="33" t="s">
        <v>1471</v>
      </c>
      <c r="C44" s="34" t="s">
        <v>1472</v>
      </c>
      <c r="D44" s="35" t="n">
        <v>0</v>
      </c>
    </row>
    <row customFormat="1" customHeight="1" ht="26.4" r="45" s="39" spans="1:4">
      <c r="A45" s="36" t="n">
        <v>43</v>
      </c>
      <c r="B45" s="33" t="s">
        <v>238</v>
      </c>
      <c r="C45" s="34" t="s">
        <v>239</v>
      </c>
      <c r="D45" s="35" t="n">
        <v>0.03</v>
      </c>
    </row>
    <row customFormat="1" r="46" s="39" spans="1:4">
      <c r="A46" s="36" t="n">
        <v>44</v>
      </c>
      <c r="B46" s="33" t="s">
        <v>1023</v>
      </c>
      <c r="C46" s="34" t="s">
        <v>1024</v>
      </c>
      <c r="D46" s="35" t="n">
        <v>0.1</v>
      </c>
    </row>
    <row customFormat="1" customHeight="1" ht="26.4" r="47" s="39" spans="1:4">
      <c r="A47" s="36" t="n">
        <v>45</v>
      </c>
      <c r="B47" s="33" t="s">
        <v>112</v>
      </c>
      <c r="C47" s="34" t="s">
        <v>113</v>
      </c>
      <c r="D47" s="35" t="n">
        <v>0.525</v>
      </c>
    </row>
    <row customFormat="1" customHeight="1" ht="52.8" r="48" s="39" spans="1:4">
      <c r="A48" s="36" t="n">
        <v>46</v>
      </c>
      <c r="B48" s="33" t="s">
        <v>1476</v>
      </c>
      <c r="C48" s="34" t="s">
        <v>1477</v>
      </c>
      <c r="D48" s="35" t="n">
        <v>4.69</v>
      </c>
    </row>
    <row customFormat="1" customHeight="1" ht="39.6" r="49" s="39" spans="1:4">
      <c r="A49" s="36" t="n">
        <v>47</v>
      </c>
      <c r="B49" s="33" t="s">
        <v>124</v>
      </c>
      <c r="C49" s="34" t="s">
        <v>125</v>
      </c>
      <c r="D49" s="35" t="n">
        <v>5.5</v>
      </c>
    </row>
    <row customFormat="1" customHeight="1" ht="39.6" r="50" s="39" spans="1:4">
      <c r="A50" s="36" t="n">
        <v>48</v>
      </c>
      <c r="B50" s="33" t="s">
        <v>2425</v>
      </c>
      <c r="C50" s="34" t="s">
        <v>2426</v>
      </c>
      <c r="D50" s="35" t="n">
        <v>1.8</v>
      </c>
    </row>
    <row customFormat="1" r="51" s="39" spans="1:4">
      <c r="A51" s="36" t="n">
        <v>49</v>
      </c>
      <c r="B51" s="33" t="s">
        <v>1493</v>
      </c>
      <c r="C51" s="34" t="s">
        <v>1494</v>
      </c>
      <c r="D51" s="35" t="n">
        <v>6.6</v>
      </c>
    </row>
    <row customFormat="1" customHeight="1" ht="39.6" r="52" s="39" spans="1:4">
      <c r="A52" s="36" t="n">
        <v>50</v>
      </c>
      <c r="B52" s="33" t="s">
        <v>258</v>
      </c>
      <c r="C52" s="34" t="s">
        <v>259</v>
      </c>
      <c r="D52" s="35" t="n">
        <v>0</v>
      </c>
    </row>
    <row customFormat="1" customHeight="1" ht="39.6" r="53" s="39" spans="1:4">
      <c r="A53" s="36" t="n">
        <v>51</v>
      </c>
      <c r="B53" s="33" t="s">
        <v>2427</v>
      </c>
      <c r="C53" s="34" t="s">
        <v>2428</v>
      </c>
      <c r="D53" s="35" t="n">
        <v>1.3</v>
      </c>
    </row>
    <row customFormat="1" r="54" s="39" spans="1:4">
      <c r="A54" s="36" t="n">
        <v>52</v>
      </c>
      <c r="B54" s="33" t="s">
        <v>2429</v>
      </c>
      <c r="C54" s="34" t="s">
        <v>143</v>
      </c>
      <c r="D54" s="35" t="n">
        <v>0.143</v>
      </c>
    </row>
    <row customFormat="1" r="55" s="39" spans="1:4">
      <c r="A55" s="36" t="n">
        <v>53</v>
      </c>
      <c r="B55" s="33" t="s">
        <v>142</v>
      </c>
      <c r="C55" s="34" t="s">
        <v>143</v>
      </c>
      <c r="D55" s="35" t="n">
        <v>439.375</v>
      </c>
    </row>
    <row customFormat="1" customHeight="1" ht="26.4" r="56" s="39" spans="1:4">
      <c r="A56" s="36" t="n">
        <v>54</v>
      </c>
      <c r="B56" s="33" t="s">
        <v>136</v>
      </c>
      <c r="C56" s="34" t="s">
        <v>137</v>
      </c>
      <c r="D56" s="35" t="n">
        <v>361.437</v>
      </c>
    </row>
    <row customFormat="1" r="57" s="39" spans="1:4">
      <c r="A57" s="36" t="n">
        <v>55</v>
      </c>
      <c r="B57" s="33" t="s">
        <v>138</v>
      </c>
      <c r="C57" s="34" t="s">
        <v>139</v>
      </c>
      <c r="D57" s="35" t="n">
        <v>35.422</v>
      </c>
    </row>
    <row customFormat="1" customHeight="1" ht="26.4" r="58" s="39" spans="1:4">
      <c r="A58" s="36" t="n">
        <v>56</v>
      </c>
      <c r="B58" s="33" t="s">
        <v>148</v>
      </c>
      <c r="C58" s="34" t="s">
        <v>149</v>
      </c>
      <c r="D58" s="35" t="n">
        <v>2.518</v>
      </c>
    </row>
    <row customFormat="1" r="59" s="39" spans="1:4">
      <c r="A59" s="36" t="n">
        <v>57</v>
      </c>
      <c r="B59" s="33" t="s">
        <v>146</v>
      </c>
      <c r="C59" s="34" t="s">
        <v>147</v>
      </c>
      <c r="D59" s="35" t="n">
        <v>145.335</v>
      </c>
    </row>
    <row customFormat="1" r="60" s="39" spans="1:4">
      <c r="A60" s="36" t="n">
        <v>58</v>
      </c>
      <c r="B60" s="33" t="s">
        <v>140</v>
      </c>
      <c r="C60" s="34" t="s">
        <v>141</v>
      </c>
      <c r="D60" s="35" t="n">
        <v>16.049</v>
      </c>
    </row>
    <row customFormat="1" r="61" s="39" spans="1:4">
      <c r="A61" s="36" t="n">
        <v>59</v>
      </c>
      <c r="B61" s="33" t="s">
        <v>150</v>
      </c>
      <c r="C61" s="34" t="s">
        <v>151</v>
      </c>
      <c r="D61" s="35" t="n">
        <v>0</v>
      </c>
    </row>
    <row customFormat="1" r="62" s="39" spans="1:4">
      <c r="A62" s="36" t="n">
        <v>60</v>
      </c>
      <c r="B62" s="33" t="s">
        <v>144</v>
      </c>
      <c r="C62" s="34" t="s">
        <v>145</v>
      </c>
      <c r="D62" s="35" t="n">
        <v>0</v>
      </c>
    </row>
    <row customFormat="1" r="63" s="39" spans="1:4">
      <c r="A63" s="36" t="n">
        <v>61</v>
      </c>
      <c r="B63" s="33" t="s">
        <v>174</v>
      </c>
      <c r="C63" s="34" t="s">
        <v>175</v>
      </c>
      <c r="D63" s="35" t="n">
        <v>28.24</v>
      </c>
    </row>
    <row customFormat="1" customHeight="1" ht="39.6" r="64" s="39" spans="1:4">
      <c r="A64" s="36" t="n">
        <v>62</v>
      </c>
      <c r="B64" s="33" t="s">
        <v>2430</v>
      </c>
      <c r="C64" s="34" t="s">
        <v>1466</v>
      </c>
      <c r="D64" s="35" t="n">
        <v>0.005</v>
      </c>
    </row>
    <row customFormat="1" customHeight="1" ht="26.4" r="65" s="39" spans="1:4">
      <c r="A65" s="36" t="n">
        <v>63</v>
      </c>
      <c r="B65" s="33" t="s">
        <v>1524</v>
      </c>
      <c r="C65" s="34" t="s">
        <v>255</v>
      </c>
      <c r="D65" s="35" t="n">
        <v>13.52</v>
      </c>
    </row>
    <row customFormat="1" customHeight="1" ht="26.4" r="66" s="39" spans="1:4">
      <c r="A66" s="36" t="n">
        <v>64</v>
      </c>
      <c r="B66" s="33" t="s">
        <v>70</v>
      </c>
      <c r="C66" s="34" t="s">
        <v>71</v>
      </c>
      <c r="D66" s="35" t="n">
        <v>22.573</v>
      </c>
    </row>
    <row customFormat="1" customHeight="1" ht="39.6" r="67" s="39" spans="1:4">
      <c r="A67" s="36" t="n">
        <v>65</v>
      </c>
      <c r="B67" s="33" t="s">
        <v>1518</v>
      </c>
      <c r="C67" s="34" t="s">
        <v>1519</v>
      </c>
      <c r="D67" s="35" t="n">
        <v>5</v>
      </c>
    </row>
    <row customFormat="1" customHeight="1" ht="26.4" r="68" s="39" spans="1:4">
      <c r="A68" s="36" t="n">
        <v>66</v>
      </c>
      <c r="B68" s="33" t="s">
        <v>1520</v>
      </c>
      <c r="C68" s="34" t="s">
        <v>1521</v>
      </c>
      <c r="D68" s="35" t="n">
        <v>0</v>
      </c>
    </row>
    <row customFormat="1" r="69" s="39" spans="1:4">
      <c r="A69" s="36" t="n">
        <v>67</v>
      </c>
      <c r="B69" s="33" t="s">
        <v>1503</v>
      </c>
      <c r="C69" s="34" t="s">
        <v>203</v>
      </c>
      <c r="D69" s="35" t="n">
        <v>7.49</v>
      </c>
    </row>
    <row customFormat="1" r="70" s="39" spans="1:4">
      <c r="A70" s="36" t="n">
        <v>68</v>
      </c>
      <c r="B70" s="33" t="s">
        <v>230</v>
      </c>
      <c r="C70" s="34" t="s">
        <v>231</v>
      </c>
      <c r="D70" s="35" t="n">
        <v>0</v>
      </c>
    </row>
    <row customFormat="1" customHeight="1" ht="26.4" r="71" s="39" spans="1:4">
      <c r="A71" s="36" t="n">
        <v>69</v>
      </c>
      <c r="B71" s="33" t="s">
        <v>126</v>
      </c>
      <c r="C71" s="34" t="s">
        <v>127</v>
      </c>
      <c r="D71" s="35" t="n">
        <v>0.005</v>
      </c>
    </row>
    <row customFormat="1" customHeight="1" ht="26.4" r="72" s="39" spans="1:4">
      <c r="A72" s="36" t="n">
        <v>70</v>
      </c>
      <c r="B72" s="33" t="s">
        <v>198</v>
      </c>
      <c r="C72" s="34" t="s">
        <v>199</v>
      </c>
      <c r="D72" s="35" t="n">
        <v>168.198</v>
      </c>
    </row>
    <row customFormat="1" customHeight="1" ht="26.4" r="73" s="39" spans="1:4">
      <c r="A73" s="36" t="n">
        <v>71</v>
      </c>
      <c r="B73" s="33" t="s">
        <v>196</v>
      </c>
      <c r="C73" s="34" t="s">
        <v>197</v>
      </c>
      <c r="D73" s="35" t="n">
        <v>3.792</v>
      </c>
    </row>
    <row customFormat="1" r="74" s="39" spans="1:4">
      <c r="A74" s="36" t="n">
        <v>72</v>
      </c>
      <c r="B74" s="33" t="s">
        <v>200</v>
      </c>
      <c r="C74" s="34" t="s">
        <v>201</v>
      </c>
      <c r="D74" s="35" t="n">
        <v>4.817</v>
      </c>
    </row>
    <row customFormat="1" r="75" s="39" spans="1:4">
      <c r="A75" s="36" t="n">
        <v>73</v>
      </c>
      <c r="B75" s="33" t="s">
        <v>176</v>
      </c>
      <c r="C75" s="34" t="s">
        <v>177</v>
      </c>
      <c r="D75" s="35" t="n">
        <v>0</v>
      </c>
    </row>
    <row customFormat="1" customHeight="1" ht="26.4" r="76" s="39" spans="1:4">
      <c r="A76" s="36" t="n">
        <v>74</v>
      </c>
      <c r="B76" s="33" t="s">
        <v>188</v>
      </c>
      <c r="C76" s="34" t="s">
        <v>189</v>
      </c>
      <c r="D76" s="35" t="n">
        <v>0.248</v>
      </c>
    </row>
    <row customFormat="1" customHeight="1" ht="26.4" r="77" s="39" spans="1:4">
      <c r="A77" s="36" t="n">
        <v>75</v>
      </c>
      <c r="B77" s="33" t="s">
        <v>1500</v>
      </c>
      <c r="C77" s="34" t="s">
        <v>189</v>
      </c>
      <c r="D77" s="35" t="n">
        <v>0.33</v>
      </c>
    </row>
    <row customFormat="1" customHeight="1" ht="26.4" r="78" s="39" spans="1:4">
      <c r="A78" s="36" t="n">
        <v>76</v>
      </c>
      <c r="B78" s="33" t="s">
        <v>182</v>
      </c>
      <c r="C78" s="34" t="s">
        <v>183</v>
      </c>
      <c r="D78" s="35" t="n">
        <v>9.960000000000001</v>
      </c>
    </row>
    <row customFormat="1" customHeight="1" ht="26.4" r="79" s="39" spans="1:4">
      <c r="A79" s="36" t="n">
        <v>77</v>
      </c>
      <c r="B79" s="33" t="s">
        <v>1499</v>
      </c>
      <c r="C79" s="34" t="s">
        <v>181</v>
      </c>
      <c r="D79" s="35" t="n">
        <v>9.228</v>
      </c>
    </row>
    <row customFormat="1" r="80" s="39" spans="1:4">
      <c r="A80" s="36" t="n">
        <v>78</v>
      </c>
      <c r="B80" s="33" t="s">
        <v>178</v>
      </c>
      <c r="C80" s="34" t="s">
        <v>179</v>
      </c>
      <c r="D80" s="35" t="n">
        <v>0</v>
      </c>
    </row>
    <row customFormat="1" r="81" s="39" spans="1:4">
      <c r="A81" s="36" t="n">
        <v>79</v>
      </c>
      <c r="B81" s="33" t="s">
        <v>184</v>
      </c>
      <c r="C81" s="34" t="s">
        <v>185</v>
      </c>
      <c r="D81" s="35" t="n">
        <v>0.043</v>
      </c>
    </row>
    <row customFormat="1" customHeight="1" ht="26.4" r="82" s="39" spans="1:4">
      <c r="A82" s="36" t="n">
        <v>80</v>
      </c>
      <c r="B82" s="33" t="s">
        <v>152</v>
      </c>
      <c r="C82" s="34" t="s">
        <v>153</v>
      </c>
      <c r="D82" s="35" t="n">
        <v>1374.014</v>
      </c>
    </row>
    <row customFormat="1" customHeight="1" ht="26.4" r="83" s="39" spans="1:4">
      <c r="A83" s="36" t="n">
        <v>81</v>
      </c>
      <c r="B83" s="33" t="s">
        <v>154</v>
      </c>
      <c r="C83" s="34" t="s">
        <v>155</v>
      </c>
      <c r="D83" s="35" t="n">
        <v>0.727</v>
      </c>
    </row>
    <row customFormat="1" customHeight="1" ht="39.6" r="84" s="39" spans="1:4">
      <c r="A84" s="36" t="n">
        <v>82</v>
      </c>
      <c r="B84" s="33" t="s">
        <v>1487</v>
      </c>
      <c r="C84" s="34" t="s">
        <v>1488</v>
      </c>
      <c r="D84" s="35" t="n">
        <v>4.16</v>
      </c>
    </row>
    <row customFormat="1" customHeight="1" ht="26.4" r="85" s="39" spans="1:4">
      <c r="A85" s="36" t="n">
        <v>83</v>
      </c>
      <c r="B85" s="33" t="s">
        <v>1489</v>
      </c>
      <c r="C85" s="34" t="s">
        <v>1490</v>
      </c>
      <c r="D85" s="35" t="n">
        <v>34.198</v>
      </c>
    </row>
    <row customFormat="1" r="86" s="39" spans="1:4">
      <c r="A86" s="36" t="n">
        <v>84</v>
      </c>
      <c r="B86" s="33" t="s">
        <v>2431</v>
      </c>
      <c r="C86" s="34" t="s">
        <v>2432</v>
      </c>
      <c r="D86" s="35" t="n">
        <v>0.015</v>
      </c>
    </row>
    <row customFormat="1" r="87" s="39" spans="1:4">
      <c r="A87" s="36" t="n">
        <v>85</v>
      </c>
      <c r="B87" s="33" t="s">
        <v>1513</v>
      </c>
      <c r="C87" s="34" t="s">
        <v>1514</v>
      </c>
      <c r="D87" s="35" t="n">
        <v>0.38</v>
      </c>
    </row>
    <row customFormat="1" customHeight="1" ht="26.4" r="88" s="39" spans="1:4">
      <c r="A88" s="36" t="n">
        <v>86</v>
      </c>
      <c r="B88" s="33" t="s">
        <v>216</v>
      </c>
      <c r="C88" s="34" t="s">
        <v>217</v>
      </c>
      <c r="D88" s="35" t="n">
        <v>0.27</v>
      </c>
    </row>
    <row customFormat="1" r="89" s="39" spans="1:4">
      <c r="A89" s="36" t="n">
        <v>87</v>
      </c>
      <c r="B89" s="33" t="s">
        <v>246</v>
      </c>
      <c r="C89" s="34" t="s">
        <v>247</v>
      </c>
      <c r="D89" s="35" t="n">
        <v>0</v>
      </c>
    </row>
    <row customFormat="1" customHeight="1" ht="26.4" r="90" s="39" spans="1:4">
      <c r="A90" s="36" t="n">
        <v>88</v>
      </c>
      <c r="B90" s="33" t="s">
        <v>2433</v>
      </c>
      <c r="C90" s="34" t="s">
        <v>2434</v>
      </c>
      <c r="D90" s="35" t="n">
        <v>0</v>
      </c>
    </row>
    <row customFormat="1" customHeight="1" ht="39.6" r="91" s="39" spans="1:4">
      <c r="A91" s="36" t="n">
        <v>89</v>
      </c>
      <c r="B91" s="33" t="s">
        <v>2435</v>
      </c>
      <c r="C91" s="34" t="s">
        <v>1541</v>
      </c>
      <c r="D91" s="35" t="n">
        <v>0</v>
      </c>
    </row>
    <row customFormat="1" customHeight="1" ht="26.4" r="92" s="39" spans="1:4">
      <c r="A92" s="36" t="n">
        <v>90</v>
      </c>
      <c r="B92" s="33" t="s">
        <v>2436</v>
      </c>
      <c r="C92" s="34" t="s">
        <v>245</v>
      </c>
      <c r="D92" s="35" t="n">
        <v>0</v>
      </c>
    </row>
    <row customFormat="1" customHeight="1" ht="39.6" r="93" s="39" spans="1:4">
      <c r="A93" s="36" t="n">
        <v>91</v>
      </c>
      <c r="B93" s="33" t="s">
        <v>244</v>
      </c>
      <c r="C93" s="34" t="s">
        <v>245</v>
      </c>
      <c r="D93" s="35" t="n">
        <v>0</v>
      </c>
    </row>
    <row customFormat="1" customHeight="1" ht="39.6" r="94" s="39" spans="1:4">
      <c r="A94" s="36" t="n">
        <v>92</v>
      </c>
      <c r="B94" s="33" t="s">
        <v>2437</v>
      </c>
      <c r="C94" s="34" t="s">
        <v>2438</v>
      </c>
      <c r="D94" s="35" t="n">
        <v>8.861000000000001</v>
      </c>
    </row>
    <row customFormat="1" customHeight="1" ht="39.6" r="95" s="39" spans="1:4">
      <c r="A95" s="36" t="n">
        <v>93</v>
      </c>
      <c r="B95" s="33" t="s">
        <v>270</v>
      </c>
      <c r="C95" s="34" t="s">
        <v>271</v>
      </c>
      <c r="D95" s="35" t="n">
        <v>0</v>
      </c>
    </row>
    <row customFormat="1" customHeight="1" ht="26.4" r="96" s="39" spans="1:4">
      <c r="A96" s="36" t="n">
        <v>94</v>
      </c>
      <c r="B96" s="33" t="s">
        <v>1537</v>
      </c>
      <c r="C96" s="34" t="s">
        <v>279</v>
      </c>
      <c r="D96" s="35" t="n">
        <v>5.498</v>
      </c>
    </row>
    <row customFormat="1" customHeight="1" ht="26.4" r="97" s="39" spans="1:4">
      <c r="A97" s="36" t="n">
        <v>95</v>
      </c>
      <c r="B97" s="33" t="s">
        <v>1536</v>
      </c>
      <c r="C97" s="34" t="s">
        <v>277</v>
      </c>
      <c r="D97" s="35" t="n">
        <v>8.061999999999999</v>
      </c>
    </row>
    <row customFormat="1" customHeight="1" ht="39.6" r="98" s="39" spans="1:4">
      <c r="A98" s="36" t="n">
        <v>96</v>
      </c>
      <c r="B98" s="33" t="s">
        <v>2439</v>
      </c>
      <c r="C98" s="34" t="s">
        <v>2440</v>
      </c>
      <c r="D98" s="35" t="n">
        <v>13</v>
      </c>
    </row>
    <row customFormat="1" r="99" s="39" spans="1:4">
      <c r="A99" s="36" t="n">
        <v>97</v>
      </c>
      <c r="B99" s="33" t="s">
        <v>2441</v>
      </c>
      <c r="C99" s="34" t="s">
        <v>1452</v>
      </c>
      <c r="D99" s="35" t="n">
        <v>0</v>
      </c>
    </row>
    <row customFormat="1" customHeight="1" ht="39.6" r="100" s="39" spans="1:4">
      <c r="A100" s="36" t="n">
        <v>98</v>
      </c>
      <c r="B100" s="33" t="s">
        <v>2442</v>
      </c>
      <c r="C100" s="34" t="s">
        <v>99</v>
      </c>
      <c r="D100" s="35" t="n">
        <v>0</v>
      </c>
    </row>
    <row customFormat="1" customHeight="1" ht="39.6" r="101" s="39" spans="1:4">
      <c r="A101" s="36" t="n">
        <v>99</v>
      </c>
      <c r="B101" s="33" t="s">
        <v>2443</v>
      </c>
      <c r="C101" s="34" t="s">
        <v>2444</v>
      </c>
      <c r="D101" s="35" t="n">
        <v>0</v>
      </c>
    </row>
    <row customFormat="1" customHeight="1" ht="39.6" r="102" s="39" spans="1:4">
      <c r="A102" s="36" t="n">
        <v>100</v>
      </c>
      <c r="B102" s="33" t="s">
        <v>1458</v>
      </c>
      <c r="C102" s="34" t="s">
        <v>1459</v>
      </c>
      <c r="D102" s="35" t="n">
        <v>0.829</v>
      </c>
    </row>
    <row customFormat="1" customHeight="1" ht="39.6" r="103" s="39" spans="1:4">
      <c r="A103" s="36" t="n">
        <v>101</v>
      </c>
      <c r="B103" s="33" t="s">
        <v>1460</v>
      </c>
      <c r="C103" s="34" t="s">
        <v>1461</v>
      </c>
      <c r="D103" s="35" t="n">
        <v>0</v>
      </c>
    </row>
    <row customFormat="1" r="104" s="39" spans="1:4">
      <c r="A104" s="36" t="n">
        <v>102</v>
      </c>
      <c r="B104" s="33" t="s">
        <v>84</v>
      </c>
      <c r="C104" s="34" t="s">
        <v>85</v>
      </c>
      <c r="D104" s="35" t="n">
        <v>1.132</v>
      </c>
    </row>
    <row customFormat="1" r="105" s="39" spans="1:4">
      <c r="A105" s="36" t="n">
        <v>103</v>
      </c>
      <c r="B105" s="33" t="s">
        <v>82</v>
      </c>
      <c r="C105" s="34" t="s">
        <v>83</v>
      </c>
      <c r="D105" s="35" t="n">
        <v>0.548</v>
      </c>
    </row>
    <row customFormat="1" r="106" s="39" spans="1:4">
      <c r="A106" s="36" t="n">
        <v>104</v>
      </c>
      <c r="B106" s="33" t="s">
        <v>80</v>
      </c>
      <c r="C106" s="34" t="s">
        <v>81</v>
      </c>
      <c r="D106" s="35" t="n">
        <v>0.947</v>
      </c>
    </row>
    <row customFormat="1" r="107" s="39" spans="1:4">
      <c r="A107" s="36" t="n">
        <v>105</v>
      </c>
      <c r="B107" s="33" t="s">
        <v>78</v>
      </c>
      <c r="C107" s="34" t="s">
        <v>79</v>
      </c>
      <c r="D107" s="35" t="n">
        <v>0</v>
      </c>
    </row>
    <row customFormat="1" r="108" s="39" spans="1:4">
      <c r="A108" s="36" t="n">
        <v>106</v>
      </c>
      <c r="B108" s="33" t="s">
        <v>892</v>
      </c>
      <c r="C108" s="34" t="s">
        <v>893</v>
      </c>
      <c r="D108" s="35" t="n">
        <v>0</v>
      </c>
    </row>
    <row customFormat="1" r="109" s="39" spans="1:4">
      <c r="A109" s="36" t="n">
        <v>107</v>
      </c>
      <c r="B109" s="33" t="s">
        <v>86</v>
      </c>
      <c r="C109" s="34" t="s">
        <v>87</v>
      </c>
      <c r="D109" s="35" t="n">
        <v>0</v>
      </c>
    </row>
    <row customFormat="1" r="110" s="39" spans="1:4">
      <c r="A110" s="36" t="n">
        <v>108</v>
      </c>
      <c r="B110" s="33" t="s">
        <v>94</v>
      </c>
      <c r="C110" s="34" t="s">
        <v>95</v>
      </c>
      <c r="D110" s="35" t="n">
        <v>0.01</v>
      </c>
    </row>
    <row customFormat="1" r="111" s="39" spans="1:4">
      <c r="A111" s="36" t="n">
        <v>109</v>
      </c>
      <c r="B111" s="33" t="s">
        <v>2445</v>
      </c>
      <c r="C111" s="34" t="s">
        <v>2446</v>
      </c>
      <c r="D111" s="35" t="n">
        <v>0</v>
      </c>
    </row>
    <row customFormat="1" customHeight="1" ht="26.4" r="112" s="39" spans="1:4">
      <c r="A112" s="36" t="n">
        <v>110</v>
      </c>
      <c r="B112" s="33" t="s">
        <v>1482</v>
      </c>
      <c r="C112" s="34" t="s">
        <v>1483</v>
      </c>
      <c r="D112" s="35" t="n">
        <v>0.001</v>
      </c>
    </row>
    <row customFormat="1" customHeight="1" ht="26.4" r="113" s="39" spans="1:4">
      <c r="A113" s="36" t="n">
        <v>111</v>
      </c>
      <c r="B113" s="33" t="s">
        <v>1529</v>
      </c>
      <c r="C113" s="34" t="s">
        <v>1530</v>
      </c>
      <c r="D113" s="35" t="n">
        <v>0</v>
      </c>
    </row>
    <row customFormat="1" customHeight="1" ht="26.4" r="114" s="39" spans="1:4">
      <c r="A114" s="36" t="n">
        <v>112</v>
      </c>
      <c r="B114" s="33" t="s">
        <v>266</v>
      </c>
      <c r="C114" s="34" t="s">
        <v>267</v>
      </c>
      <c r="D114" s="35" t="n">
        <v>0</v>
      </c>
    </row>
    <row customFormat="1" customHeight="1" ht="26.4" r="115" s="39" spans="1:4">
      <c r="A115" s="36" t="n">
        <v>113</v>
      </c>
      <c r="B115" s="33" t="s">
        <v>1526</v>
      </c>
      <c r="C115" s="34" t="s">
        <v>267</v>
      </c>
      <c r="D115" s="35" t="n">
        <v>0.02</v>
      </c>
    </row>
    <row customFormat="1" customHeight="1" ht="26.4" r="116" s="39" spans="1:4">
      <c r="A116" s="36" t="n">
        <v>114</v>
      </c>
      <c r="B116" s="33" t="s">
        <v>1527</v>
      </c>
      <c r="C116" s="34" t="s">
        <v>1528</v>
      </c>
      <c r="D116" s="35" t="n">
        <v>0.095</v>
      </c>
    </row>
    <row customFormat="1" customHeight="1" ht="26.4" r="117" s="39" spans="1:4">
      <c r="A117" s="36" t="n">
        <v>115</v>
      </c>
      <c r="B117" s="33" t="s">
        <v>1101</v>
      </c>
      <c r="C117" s="34" t="s">
        <v>1102</v>
      </c>
      <c r="D117" s="35" t="n">
        <v>0</v>
      </c>
    </row>
    <row customFormat="1" r="118" s="39" spans="1:4">
      <c r="A118" s="36" t="n">
        <v>116</v>
      </c>
      <c r="B118" s="33" t="s">
        <v>1442</v>
      </c>
      <c r="C118" s="34" t="s">
        <v>46</v>
      </c>
      <c r="D118" s="35" t="n">
        <v>0</v>
      </c>
    </row>
    <row customFormat="1" customHeight="1" ht="26.4" r="119" s="39" spans="1:4">
      <c r="A119" s="36" t="n">
        <v>117</v>
      </c>
      <c r="B119" s="33" t="s">
        <v>76</v>
      </c>
      <c r="C119" s="34" t="s">
        <v>77</v>
      </c>
      <c r="D119" s="35" t="n">
        <v>0.015</v>
      </c>
    </row>
    <row customFormat="1" customHeight="1" ht="26.4" r="120" s="39" spans="1:4">
      <c r="A120" s="36" t="n">
        <v>118</v>
      </c>
      <c r="B120" s="33" t="s">
        <v>1455</v>
      </c>
      <c r="C120" s="34" t="s">
        <v>77</v>
      </c>
      <c r="D120" s="35" t="n">
        <v>0.042</v>
      </c>
    </row>
    <row customFormat="1" customHeight="1" ht="26.4" r="121" s="39" spans="1:4">
      <c r="A121" s="36" t="n">
        <v>119</v>
      </c>
      <c r="B121" s="33" t="s">
        <v>1531</v>
      </c>
      <c r="C121" s="34" t="s">
        <v>1532</v>
      </c>
      <c r="D121" s="35" t="n">
        <v>0.001</v>
      </c>
    </row>
    <row customFormat="1" customHeight="1" ht="26.4" r="122" s="39" spans="1:4">
      <c r="A122" s="36" t="n">
        <v>120</v>
      </c>
      <c r="B122" s="33" t="s">
        <v>1456</v>
      </c>
      <c r="C122" s="34" t="s">
        <v>1457</v>
      </c>
      <c r="D122" s="35" t="n">
        <v>0</v>
      </c>
    </row>
    <row customFormat="1" customHeight="1" ht="26.4" r="123" s="39" spans="1:4">
      <c r="A123" s="36" t="n">
        <v>121</v>
      </c>
      <c r="B123" s="33" t="s">
        <v>120</v>
      </c>
      <c r="C123" s="34" t="s">
        <v>121</v>
      </c>
      <c r="D123" s="35" t="n">
        <v>2.7</v>
      </c>
    </row>
    <row customFormat="1" customHeight="1" ht="26.4" r="124" s="39" spans="1:4">
      <c r="A124" s="36" t="n">
        <v>122</v>
      </c>
      <c r="B124" s="33" t="s">
        <v>1475</v>
      </c>
      <c r="C124" s="34" t="s">
        <v>121</v>
      </c>
      <c r="D124" s="35" t="n">
        <v>7.07</v>
      </c>
    </row>
    <row customFormat="1" customHeight="1" ht="26.4" r="125" s="39" spans="1:4">
      <c r="A125" s="36" t="n">
        <v>123</v>
      </c>
      <c r="B125" s="33" t="s">
        <v>431</v>
      </c>
      <c r="C125" s="34" t="s">
        <v>432</v>
      </c>
      <c r="D125" s="35" t="n">
        <v>0.125</v>
      </c>
    </row>
    <row customFormat="1" customHeight="1" ht="39.6" r="126" s="39" spans="1:4">
      <c r="A126" s="36" t="n">
        <v>124</v>
      </c>
      <c r="B126" s="33" t="s">
        <v>118</v>
      </c>
      <c r="C126" s="34" t="s">
        <v>119</v>
      </c>
      <c r="D126" s="35" t="n">
        <v>0</v>
      </c>
    </row>
    <row customFormat="1" customHeight="1" ht="39.6" r="127" s="39" spans="1:4">
      <c r="A127" s="36" t="n">
        <v>125</v>
      </c>
      <c r="B127" s="33" t="s">
        <v>1470</v>
      </c>
      <c r="C127" s="34" t="s">
        <v>119</v>
      </c>
      <c r="D127" s="35" t="n">
        <v>22.238</v>
      </c>
    </row>
    <row customFormat="1" customHeight="1" ht="26.4" r="128" s="39" spans="1:4">
      <c r="A128" s="36" t="n">
        <v>126</v>
      </c>
      <c r="B128" s="33" t="s">
        <v>1133</v>
      </c>
      <c r="C128" s="34" t="s">
        <v>1134</v>
      </c>
      <c r="D128" s="35" t="n">
        <v>3</v>
      </c>
    </row>
    <row customFormat="1" customHeight="1" ht="26.4" r="129" s="39" spans="1:4">
      <c r="A129" s="36" t="n">
        <v>127</v>
      </c>
      <c r="B129" s="33" t="s">
        <v>499</v>
      </c>
      <c r="C129" s="34" t="s">
        <v>500</v>
      </c>
      <c r="D129" s="35" t="n">
        <v>0</v>
      </c>
    </row>
    <row customFormat="1" customHeight="1" ht="39.6" r="130" s="39" spans="1:4">
      <c r="A130" s="36" t="n">
        <v>128</v>
      </c>
      <c r="B130" s="33" t="s">
        <v>1507</v>
      </c>
      <c r="C130" s="34" t="s">
        <v>1508</v>
      </c>
      <c r="D130" s="35" t="n">
        <v>0</v>
      </c>
    </row>
    <row customFormat="1" customHeight="1" ht="26.4" r="131" s="39" spans="1:4">
      <c r="A131" s="36" t="n">
        <v>129</v>
      </c>
      <c r="B131" s="33" t="s">
        <v>298</v>
      </c>
      <c r="C131" s="34" t="s">
        <v>299</v>
      </c>
      <c r="D131" s="35" t="n">
        <v>14.88</v>
      </c>
    </row>
    <row customFormat="1" customHeight="1" ht="26.4" r="132" s="39" spans="1:4">
      <c r="A132" s="36" t="n">
        <v>130</v>
      </c>
      <c r="B132" s="33" t="s">
        <v>74</v>
      </c>
      <c r="C132" s="34" t="s">
        <v>75</v>
      </c>
      <c r="D132" s="35" t="n">
        <v>0</v>
      </c>
    </row>
    <row customFormat="1" customHeight="1" ht="26.4" r="133" s="39" spans="1:4">
      <c r="A133" s="36" t="n">
        <v>131</v>
      </c>
      <c r="B133" s="33" t="s">
        <v>294</v>
      </c>
      <c r="C133" s="34" t="s">
        <v>295</v>
      </c>
      <c r="D133" s="35" t="n">
        <v>26.666</v>
      </c>
    </row>
    <row customFormat="1" customHeight="1" ht="39.6" r="134" s="39" spans="1:4">
      <c r="A134" s="36" t="n">
        <v>132</v>
      </c>
      <c r="B134" s="33" t="s">
        <v>2447</v>
      </c>
      <c r="C134" s="34" t="s">
        <v>2448</v>
      </c>
      <c r="D134" s="35" t="n">
        <v>0</v>
      </c>
    </row>
    <row customFormat="1" customHeight="1" ht="26.4" r="135" s="39" spans="1:4">
      <c r="A135" s="36" t="n">
        <v>133</v>
      </c>
      <c r="B135" s="33" t="s">
        <v>2449</v>
      </c>
      <c r="C135" s="34" t="s">
        <v>1492</v>
      </c>
      <c r="D135" s="35" t="n">
        <v>0</v>
      </c>
    </row>
    <row customFormat="1" customHeight="1" ht="26.4" r="136" s="39" spans="1:4">
      <c r="A136" s="36" t="n">
        <v>134</v>
      </c>
      <c r="B136" s="33" t="s">
        <v>284</v>
      </c>
      <c r="C136" s="34" t="s">
        <v>285</v>
      </c>
      <c r="D136" s="35" t="n">
        <v>0.018</v>
      </c>
    </row>
    <row customFormat="1" customHeight="1" ht="26.4" r="137" s="39" spans="1:4">
      <c r="A137" s="36" t="n">
        <v>135</v>
      </c>
      <c r="B137" s="33" t="s">
        <v>2450</v>
      </c>
      <c r="C137" s="34" t="s">
        <v>2451</v>
      </c>
      <c r="D137" s="35" t="n">
        <v>0</v>
      </c>
    </row>
    <row customFormat="1" r="138" s="39" spans="1:4">
      <c r="A138" s="36" t="n">
        <v>136</v>
      </c>
      <c r="B138" s="33" t="s">
        <v>2452</v>
      </c>
      <c r="C138" s="34" t="s">
        <v>2453</v>
      </c>
      <c r="D138" s="35" t="n">
        <v>30</v>
      </c>
    </row>
    <row customFormat="1" customHeight="1" ht="26.4" r="139" s="39" spans="1:4">
      <c r="A139" s="36" t="n">
        <v>137</v>
      </c>
      <c r="B139" s="33" t="s">
        <v>2454</v>
      </c>
      <c r="C139" s="34" t="s">
        <v>2455</v>
      </c>
      <c r="D139" s="35" t="n">
        <v>30.005</v>
      </c>
    </row>
    <row customFormat="1" customHeight="1" ht="26.4" r="140" s="39" spans="1:4">
      <c r="A140" s="36" t="n">
        <v>138</v>
      </c>
      <c r="B140" s="33" t="s">
        <v>222</v>
      </c>
      <c r="C140" s="34" t="s">
        <v>223</v>
      </c>
      <c r="D140" s="35" t="n">
        <v>4.131</v>
      </c>
    </row>
    <row customFormat="1" customHeight="1" ht="39.6" r="141" s="39" spans="1:4">
      <c r="A141" s="36" t="n">
        <v>139</v>
      </c>
      <c r="B141" s="33" t="s">
        <v>2456</v>
      </c>
      <c r="C141" s="34" t="s">
        <v>223</v>
      </c>
      <c r="D141" s="35" t="n">
        <v>0</v>
      </c>
    </row>
    <row customFormat="1" customHeight="1" ht="26.4" r="142" s="39" spans="1:4">
      <c r="A142" s="36" t="n">
        <v>140</v>
      </c>
      <c r="B142" s="33" t="s">
        <v>1512</v>
      </c>
      <c r="C142" s="34" t="s">
        <v>223</v>
      </c>
      <c r="D142" s="35" t="n">
        <v>34.687</v>
      </c>
    </row>
    <row customFormat="1" customHeight="1" ht="26.4" r="143" s="39" spans="1:4">
      <c r="A143" s="36" t="n">
        <v>141</v>
      </c>
      <c r="B143" s="33" t="s">
        <v>240</v>
      </c>
      <c r="C143" s="34" t="s">
        <v>241</v>
      </c>
      <c r="D143" s="35" t="n">
        <v>0</v>
      </c>
    </row>
    <row customFormat="1" customHeight="1" ht="26.4" r="144" s="39" spans="1:4">
      <c r="A144" s="36" t="n">
        <v>142</v>
      </c>
      <c r="B144" s="33" t="s">
        <v>1515</v>
      </c>
      <c r="C144" s="34" t="s">
        <v>241</v>
      </c>
      <c r="D144" s="35" t="n">
        <v>0.956</v>
      </c>
    </row>
    <row customFormat="1" customHeight="1" ht="39.6" r="145" s="39" spans="1:4">
      <c r="A145" s="36" t="n">
        <v>143</v>
      </c>
      <c r="B145" s="33" t="s">
        <v>104</v>
      </c>
      <c r="C145" s="34" t="s">
        <v>105</v>
      </c>
      <c r="D145" s="35" t="n">
        <v>33.371</v>
      </c>
    </row>
    <row customFormat="1" customHeight="1" ht="39.6" r="146" s="39" spans="1:4">
      <c r="A146" s="36" t="n">
        <v>144</v>
      </c>
      <c r="B146" s="33" t="s">
        <v>1467</v>
      </c>
      <c r="C146" s="34" t="s">
        <v>105</v>
      </c>
      <c r="D146" s="35" t="n">
        <v>32.77</v>
      </c>
    </row>
    <row customFormat="1" customHeight="1" ht="39.6" r="147" s="39" spans="1:4">
      <c r="A147" s="36" t="n">
        <v>145</v>
      </c>
      <c r="B147" s="33" t="s">
        <v>409</v>
      </c>
      <c r="C147" s="34" t="s">
        <v>410</v>
      </c>
      <c r="D147" s="35" t="n">
        <v>0.004</v>
      </c>
    </row>
    <row customFormat="1" customHeight="1" ht="39.6" r="148" s="39" spans="1:4">
      <c r="A148" s="36" t="n">
        <v>146</v>
      </c>
      <c r="B148" s="33" t="s">
        <v>110</v>
      </c>
      <c r="C148" s="34" t="s">
        <v>111</v>
      </c>
      <c r="D148" s="35" t="n">
        <v>12.485</v>
      </c>
    </row>
    <row customFormat="1" customHeight="1" ht="39.6" r="149" s="39" spans="1:4">
      <c r="A149" s="36" t="n">
        <v>147</v>
      </c>
      <c r="B149" s="33" t="s">
        <v>2457</v>
      </c>
      <c r="C149" s="34" t="s">
        <v>111</v>
      </c>
      <c r="D149" s="35" t="n">
        <v>0</v>
      </c>
    </row>
    <row customFormat="1" customHeight="1" ht="39.6" r="150" s="39" spans="1:4">
      <c r="A150" s="36" t="n">
        <v>148</v>
      </c>
      <c r="B150" s="33" t="s">
        <v>1469</v>
      </c>
      <c r="C150" s="34" t="s">
        <v>111</v>
      </c>
      <c r="D150" s="35" t="n">
        <v>3.42</v>
      </c>
    </row>
    <row customFormat="1" customHeight="1" ht="26.4" r="151" s="39" spans="1:4">
      <c r="A151" s="36" t="n">
        <v>149</v>
      </c>
      <c r="B151" s="33" t="s">
        <v>68</v>
      </c>
      <c r="C151" s="34" t="s">
        <v>69</v>
      </c>
      <c r="D151" s="35" t="n">
        <v>16.928</v>
      </c>
    </row>
    <row customFormat="1" r="152" s="39" spans="1:4">
      <c r="A152" s="36" t="n">
        <v>150</v>
      </c>
      <c r="B152" s="33" t="s">
        <v>242</v>
      </c>
      <c r="C152" s="34" t="s">
        <v>243</v>
      </c>
      <c r="D152" s="35" t="n">
        <v>0</v>
      </c>
    </row>
    <row customFormat="1" customHeight="1" ht="26.4" r="153" s="39" spans="1:4">
      <c r="A153" s="36" t="n">
        <v>151</v>
      </c>
      <c r="B153" s="33" t="s">
        <v>66</v>
      </c>
      <c r="C153" s="34" t="s">
        <v>67</v>
      </c>
      <c r="D153" s="35" t="n">
        <v>0</v>
      </c>
    </row>
    <row customFormat="1" r="154" s="39" spans="1:4">
      <c r="A154" s="36" t="n">
        <v>152</v>
      </c>
      <c r="B154" s="33" t="s">
        <v>130</v>
      </c>
      <c r="C154" s="34" t="s">
        <v>131</v>
      </c>
      <c r="D154" s="35" t="n">
        <v>0.117</v>
      </c>
    </row>
    <row customFormat="1" customHeight="1" ht="26.4" r="155" s="39" spans="1:4">
      <c r="A155" s="36" t="n">
        <v>153</v>
      </c>
      <c r="B155" s="33" t="s">
        <v>2458</v>
      </c>
      <c r="C155" s="34" t="s">
        <v>213</v>
      </c>
      <c r="D155" s="35" t="n">
        <v>0</v>
      </c>
    </row>
    <row customFormat="1" customHeight="1" ht="26.4" r="156" s="39" spans="1:4">
      <c r="A156" s="36" t="n">
        <v>154</v>
      </c>
      <c r="B156" s="33" t="s">
        <v>2459</v>
      </c>
      <c r="C156" s="34" t="s">
        <v>275</v>
      </c>
      <c r="D156" s="35" t="n">
        <v>0.002</v>
      </c>
    </row>
    <row customFormat="1" customHeight="1" ht="26.4" r="157" s="39" spans="1:4">
      <c r="A157" s="36" t="n">
        <v>155</v>
      </c>
      <c r="B157" s="33" t="s">
        <v>274</v>
      </c>
      <c r="C157" s="34" t="s">
        <v>275</v>
      </c>
      <c r="D157" s="35" t="n">
        <v>0.018</v>
      </c>
    </row>
    <row customFormat="1" customHeight="1" ht="26.4" r="158" s="39" spans="1:4">
      <c r="A158" s="36" t="n">
        <v>156</v>
      </c>
      <c r="B158" s="33" t="s">
        <v>2460</v>
      </c>
      <c r="C158" s="34" t="s">
        <v>281</v>
      </c>
      <c r="D158" s="35" t="n">
        <v>0.003</v>
      </c>
    </row>
    <row customFormat="1" customHeight="1" ht="26.4" r="159" s="39" spans="1:4">
      <c r="A159" s="36" t="n">
        <v>157</v>
      </c>
      <c r="B159" s="33" t="s">
        <v>280</v>
      </c>
      <c r="C159" s="34" t="s">
        <v>281</v>
      </c>
      <c r="D159" s="35" t="n">
        <v>8.166</v>
      </c>
    </row>
    <row customFormat="1" customHeight="1" ht="26.4" r="160" s="39" spans="1:4">
      <c r="A160" s="36" t="n">
        <v>158</v>
      </c>
      <c r="B160" s="33" t="s">
        <v>286</v>
      </c>
      <c r="C160" s="34" t="s">
        <v>287</v>
      </c>
      <c r="D160" s="35" t="n">
        <v>2.968</v>
      </c>
    </row>
    <row customFormat="1" customHeight="1" ht="26.4" r="161" s="39" spans="1:4">
      <c r="A161" s="36" t="n">
        <v>159</v>
      </c>
      <c r="B161" s="33" t="s">
        <v>1538</v>
      </c>
      <c r="C161" s="34" t="s">
        <v>1539</v>
      </c>
      <c r="D161" s="35" t="n">
        <v>0.015</v>
      </c>
    </row>
    <row customFormat="1" customHeight="1" ht="26.4" r="162" s="39" spans="1:4">
      <c r="A162" s="36" t="n">
        <v>160</v>
      </c>
      <c r="B162" s="33" t="s">
        <v>282</v>
      </c>
      <c r="C162" s="34" t="s">
        <v>283</v>
      </c>
      <c r="D162" s="35" t="n">
        <v>0.09</v>
      </c>
    </row>
    <row customFormat="1" customHeight="1" ht="26.4" r="163" s="39" spans="1:4">
      <c r="A163" s="36" t="n">
        <v>161</v>
      </c>
      <c r="B163" s="33" t="s">
        <v>288</v>
      </c>
      <c r="C163" s="34" t="s">
        <v>289</v>
      </c>
      <c r="D163" s="35" t="n">
        <v>0.018</v>
      </c>
    </row>
    <row customFormat="1" customHeight="1" ht="26.4" r="164" s="39" spans="1:4">
      <c r="A164" s="36" t="n">
        <v>162</v>
      </c>
      <c r="B164" s="33" t="s">
        <v>72</v>
      </c>
      <c r="C164" s="34" t="s">
        <v>73</v>
      </c>
      <c r="D164" s="35" t="n">
        <v>3.5</v>
      </c>
    </row>
    <row customFormat="1" r="165" s="39" spans="1:4">
      <c r="A165" s="36" t="n">
        <v>163</v>
      </c>
      <c r="B165" s="33" t="s">
        <v>37</v>
      </c>
      <c r="C165" s="34" t="s">
        <v>38</v>
      </c>
      <c r="D165" s="35" t="n">
        <v>3.704</v>
      </c>
    </row>
    <row customFormat="1" r="166" s="39" spans="1:4">
      <c r="A166" s="36" t="n">
        <v>164</v>
      </c>
      <c r="B166" s="33" t="s">
        <v>1478</v>
      </c>
      <c r="C166" s="34" t="s">
        <v>1479</v>
      </c>
      <c r="D166" s="35" t="n">
        <v>0</v>
      </c>
    </row>
    <row customFormat="1" customHeight="1" ht="39.6" r="167" s="39" spans="1:4">
      <c r="A167" s="36" t="n">
        <v>165</v>
      </c>
      <c r="B167" s="33" t="s">
        <v>1522</v>
      </c>
      <c r="C167" s="34" t="s">
        <v>1523</v>
      </c>
      <c r="D167" s="35" t="n">
        <v>0.865</v>
      </c>
    </row>
    <row customFormat="1" customHeight="1" ht="26.4" r="168" s="39" spans="1:4">
      <c r="A168" s="36" t="n">
        <v>166</v>
      </c>
      <c r="B168" s="33" t="s">
        <v>204</v>
      </c>
      <c r="C168" s="34" t="s">
        <v>205</v>
      </c>
      <c r="D168" s="35" t="n">
        <v>0</v>
      </c>
    </row>
    <row customFormat="1" customHeight="1" ht="39.6" r="169" s="39" spans="1:4">
      <c r="A169" s="36" t="n">
        <v>167</v>
      </c>
      <c r="B169" s="33" t="s">
        <v>1509</v>
      </c>
      <c r="C169" s="34" t="s">
        <v>1510</v>
      </c>
      <c r="D169" s="35" t="n">
        <v>481.907</v>
      </c>
    </row>
    <row customFormat="1" r="170" s="39" spans="1:4">
      <c r="A170" s="36" t="n">
        <v>168</v>
      </c>
      <c r="B170" s="33" t="s">
        <v>302</v>
      </c>
      <c r="C170" s="34" t="n"/>
      <c r="D170" s="35" t="n">
        <v>407453.685</v>
      </c>
    </row>
    <row customFormat="1" r="171" s="39" spans="1:4">
      <c r="A171" s="36" t="n">
        <v>169</v>
      </c>
      <c r="B171" s="33" t="s">
        <v>393</v>
      </c>
      <c r="C171" s="34" t="s">
        <v>394</v>
      </c>
      <c r="D171" s="35" t="n">
        <v>8861.1</v>
      </c>
    </row>
    <row customFormat="1" r="172" s="39" spans="1:4">
      <c r="A172" s="36" t="n">
        <v>170</v>
      </c>
      <c r="B172" s="33" t="s">
        <v>2461</v>
      </c>
      <c r="C172" s="34" t="s">
        <v>2462</v>
      </c>
      <c r="D172" s="35" t="n">
        <v>0</v>
      </c>
    </row>
    <row customFormat="1" r="173" s="39" spans="1:4">
      <c r="A173" s="36" t="n">
        <v>171</v>
      </c>
      <c r="B173" s="33" t="s">
        <v>395</v>
      </c>
      <c r="C173" s="34" t="s">
        <v>396</v>
      </c>
      <c r="D173" s="35" t="n">
        <v>149490</v>
      </c>
    </row>
    <row customFormat="1" customHeight="1" ht="26.4" r="174" s="39" spans="1:4">
      <c r="A174" s="36" t="n">
        <v>172</v>
      </c>
      <c r="B174" s="33" t="s">
        <v>503</v>
      </c>
      <c r="C174" s="34" t="s">
        <v>504</v>
      </c>
      <c r="D174" s="35" t="n">
        <v>5.98</v>
      </c>
    </row>
    <row customFormat="1" r="175" s="39" spans="1:4">
      <c r="A175" s="36" t="n">
        <v>173</v>
      </c>
      <c r="B175" s="33" t="s">
        <v>669</v>
      </c>
      <c r="C175" s="34" t="s">
        <v>670</v>
      </c>
      <c r="D175" s="35" t="n">
        <v>5.136</v>
      </c>
    </row>
    <row customFormat="1" r="176" s="39" spans="1:4">
      <c r="A176" s="36" t="n">
        <v>174</v>
      </c>
      <c r="B176" s="33" t="s">
        <v>665</v>
      </c>
      <c r="C176" s="34" t="s">
        <v>666</v>
      </c>
      <c r="D176" s="35" t="n">
        <v>0</v>
      </c>
    </row>
    <row customFormat="1" customHeight="1" ht="26.4" r="177" s="39" spans="1:4">
      <c r="A177" s="36" t="n">
        <v>175</v>
      </c>
      <c r="B177" s="33" t="s">
        <v>501</v>
      </c>
      <c r="C177" s="34" t="s">
        <v>502</v>
      </c>
      <c r="D177" s="35" t="n">
        <v>19.97</v>
      </c>
    </row>
    <row customFormat="1" r="178" s="39" spans="1:4">
      <c r="A178" s="36" t="n">
        <v>176</v>
      </c>
      <c r="B178" s="33" t="s">
        <v>1724</v>
      </c>
      <c r="C178" s="34" t="s">
        <v>1725</v>
      </c>
      <c r="D178" s="35" t="n">
        <v>150</v>
      </c>
    </row>
    <row customFormat="1" customHeight="1" ht="26.4" r="179" s="39" spans="1:4">
      <c r="A179" s="36" t="n">
        <v>177</v>
      </c>
      <c r="B179" s="33" t="s">
        <v>1648</v>
      </c>
      <c r="C179" s="34" t="s">
        <v>1649</v>
      </c>
      <c r="D179" s="35" t="n">
        <v>170.5</v>
      </c>
    </row>
    <row customFormat="1" customHeight="1" ht="26.4" r="180" s="39" spans="1:4">
      <c r="A180" s="36" t="n">
        <v>178</v>
      </c>
      <c r="B180" s="33" t="s">
        <v>1639</v>
      </c>
      <c r="C180" s="34" t="s">
        <v>1640</v>
      </c>
      <c r="D180" s="35" t="n">
        <v>457.313</v>
      </c>
    </row>
    <row customFormat="1" customHeight="1" ht="26.4" r="181" s="39" spans="1:4">
      <c r="A181" s="36" t="n">
        <v>179</v>
      </c>
      <c r="B181" s="33" t="s">
        <v>2463</v>
      </c>
      <c r="C181" s="34" t="s">
        <v>2464</v>
      </c>
      <c r="D181" s="35" t="n">
        <v>0</v>
      </c>
    </row>
    <row customFormat="1" r="182" s="39" spans="1:4">
      <c r="A182" s="36" t="n">
        <v>180</v>
      </c>
      <c r="B182" s="33" t="s">
        <v>677</v>
      </c>
      <c r="C182" s="34" t="s">
        <v>678</v>
      </c>
      <c r="D182" s="35" t="n">
        <v>0</v>
      </c>
    </row>
    <row customFormat="1" customHeight="1" ht="26.4" r="183" s="39" spans="1:4">
      <c r="A183" s="36" t="n">
        <v>181</v>
      </c>
      <c r="B183" s="33" t="s">
        <v>789</v>
      </c>
      <c r="C183" s="34" t="s">
        <v>790</v>
      </c>
      <c r="D183" s="35" t="n">
        <v>0.971</v>
      </c>
    </row>
    <row customFormat="1" customHeight="1" ht="26.4" r="184" s="39" spans="1:4">
      <c r="A184" s="36" t="n">
        <v>182</v>
      </c>
      <c r="B184" s="33" t="s">
        <v>1672</v>
      </c>
      <c r="C184" s="34" t="s">
        <v>1673</v>
      </c>
      <c r="D184" s="35" t="n">
        <v>6.004</v>
      </c>
    </row>
    <row customFormat="1" r="185" s="39" spans="1:4">
      <c r="A185" s="36" t="n">
        <v>183</v>
      </c>
      <c r="B185" s="33" t="s">
        <v>683</v>
      </c>
      <c r="C185" s="34" t="s">
        <v>684</v>
      </c>
      <c r="D185" s="35" t="n">
        <v>92.467</v>
      </c>
    </row>
    <row customFormat="1" r="186" s="39" spans="1:4">
      <c r="A186" s="36" t="n">
        <v>184</v>
      </c>
      <c r="B186" s="33" t="s">
        <v>1699</v>
      </c>
      <c r="C186" s="34" t="s">
        <v>1700</v>
      </c>
      <c r="D186" s="35" t="n">
        <v>0</v>
      </c>
    </row>
    <row customFormat="1" r="187" s="39" spans="1:4">
      <c r="A187" s="36" t="n">
        <v>185</v>
      </c>
      <c r="B187" s="33" t="s">
        <v>727</v>
      </c>
      <c r="C187" s="34" t="s">
        <v>728</v>
      </c>
      <c r="D187" s="35" t="n">
        <v>28.565</v>
      </c>
    </row>
    <row customFormat="1" r="188" s="39" spans="1:4">
      <c r="A188" s="36" t="n">
        <v>186</v>
      </c>
      <c r="B188" s="33" t="s">
        <v>401</v>
      </c>
      <c r="C188" s="34" t="s">
        <v>402</v>
      </c>
      <c r="D188" s="35" t="n">
        <v>126.445</v>
      </c>
    </row>
    <row customFormat="1" customHeight="1" ht="26.4" r="189" s="39" spans="1:4">
      <c r="A189" s="36" t="n">
        <v>187</v>
      </c>
      <c r="B189" s="33" t="s">
        <v>1695</v>
      </c>
      <c r="C189" s="34" t="s">
        <v>1696</v>
      </c>
      <c r="D189" s="35" t="n">
        <v>72.721</v>
      </c>
    </row>
    <row customFormat="1" r="190" s="39" spans="1:4">
      <c r="A190" s="36" t="n">
        <v>188</v>
      </c>
      <c r="B190" s="33" t="s">
        <v>2465</v>
      </c>
      <c r="C190" s="34" t="s">
        <v>514</v>
      </c>
      <c r="D190" s="35" t="n">
        <v>33.38</v>
      </c>
    </row>
    <row customFormat="1" r="191" s="39" spans="1:4">
      <c r="A191" s="36" t="n">
        <v>189</v>
      </c>
      <c r="B191" s="33" t="s">
        <v>1578</v>
      </c>
      <c r="C191" s="34" t="s">
        <v>1579</v>
      </c>
      <c r="D191" s="35" t="n">
        <v>0</v>
      </c>
    </row>
    <row customFormat="1" r="192" s="39" spans="1:4">
      <c r="A192" s="36" t="n">
        <v>190</v>
      </c>
      <c r="B192" s="33" t="s">
        <v>673</v>
      </c>
      <c r="C192" s="34" t="s">
        <v>674</v>
      </c>
      <c r="D192" s="35" t="n">
        <v>43.678</v>
      </c>
    </row>
    <row customFormat="1" r="193" s="39" spans="1:4">
      <c r="A193" s="36" t="n">
        <v>191</v>
      </c>
      <c r="B193" s="33" t="s">
        <v>2466</v>
      </c>
      <c r="C193" s="34" t="s">
        <v>406</v>
      </c>
      <c r="D193" s="35" t="n">
        <v>109.25</v>
      </c>
    </row>
    <row customFormat="1" customHeight="1" ht="26.4" r="194" s="39" spans="1:4">
      <c r="A194" s="36" t="n">
        <v>192</v>
      </c>
      <c r="B194" s="33" t="s">
        <v>2467</v>
      </c>
      <c r="C194" s="34" t="s">
        <v>420</v>
      </c>
      <c r="D194" s="35" t="n">
        <v>1.059</v>
      </c>
    </row>
    <row customFormat="1" customHeight="1" ht="39.6" r="195" s="39" spans="1:4">
      <c r="A195" s="36" t="n">
        <v>193</v>
      </c>
      <c r="B195" s="33" t="s">
        <v>1620</v>
      </c>
      <c r="C195" s="34" t="s">
        <v>1621</v>
      </c>
      <c r="D195" s="35" t="n">
        <v>0</v>
      </c>
    </row>
    <row customFormat="1" customHeight="1" ht="26.4" r="196" s="39" spans="1:4">
      <c r="A196" s="36" t="n">
        <v>194</v>
      </c>
      <c r="B196" s="33" t="s">
        <v>2468</v>
      </c>
      <c r="C196" s="34" t="s">
        <v>726</v>
      </c>
      <c r="D196" s="35" t="n">
        <v>0</v>
      </c>
    </row>
    <row customFormat="1" customHeight="1" ht="39.6" r="197" s="39" spans="1:4">
      <c r="A197" s="36" t="n">
        <v>195</v>
      </c>
      <c r="B197" s="33" t="s">
        <v>421</v>
      </c>
      <c r="C197" s="34" t="s">
        <v>422</v>
      </c>
      <c r="D197" s="35" t="n">
        <v>1</v>
      </c>
    </row>
    <row customFormat="1" customHeight="1" ht="39.6" r="198" s="39" spans="1:4">
      <c r="A198" s="36" t="n">
        <v>196</v>
      </c>
      <c r="B198" s="33" t="s">
        <v>2469</v>
      </c>
      <c r="C198" s="34" t="s">
        <v>422</v>
      </c>
      <c r="D198" s="35" t="n">
        <v>0.25</v>
      </c>
    </row>
    <row customFormat="1" customHeight="1" ht="26.4" r="199" s="39" spans="1:4">
      <c r="A199" s="36" t="n">
        <v>197</v>
      </c>
      <c r="B199" s="33" t="s">
        <v>1607</v>
      </c>
      <c r="C199" s="34" t="s">
        <v>398</v>
      </c>
      <c r="D199" s="35" t="n">
        <v>225.514</v>
      </c>
    </row>
    <row customFormat="1" customHeight="1" ht="26.4" r="200" s="39" spans="1:4">
      <c r="A200" s="36" t="n">
        <v>198</v>
      </c>
      <c r="B200" s="33" t="s">
        <v>397</v>
      </c>
      <c r="C200" s="34" t="s">
        <v>398</v>
      </c>
      <c r="D200" s="35" t="n">
        <v>302.47</v>
      </c>
    </row>
    <row customFormat="1" customHeight="1" ht="39.6" r="201" s="39" spans="1:4">
      <c r="A201" s="36" t="n">
        <v>199</v>
      </c>
      <c r="B201" s="33" t="s">
        <v>2470</v>
      </c>
      <c r="C201" s="34" t="s">
        <v>404</v>
      </c>
      <c r="D201" s="35" t="n">
        <v>0</v>
      </c>
    </row>
    <row customFormat="1" customHeight="1" ht="26.4" r="202" s="39" spans="1:4">
      <c r="A202" s="36" t="n">
        <v>200</v>
      </c>
      <c r="B202" s="33" t="s">
        <v>679</v>
      </c>
      <c r="C202" s="34" t="s">
        <v>680</v>
      </c>
      <c r="D202" s="35" t="n">
        <v>1711.29</v>
      </c>
    </row>
    <row customFormat="1" customHeight="1" ht="39.6" r="203" s="39" spans="1:4">
      <c r="A203" s="36" t="n">
        <v>201</v>
      </c>
      <c r="B203" s="33" t="s">
        <v>681</v>
      </c>
      <c r="C203" s="34" t="s">
        <v>682</v>
      </c>
      <c r="D203" s="35" t="n">
        <v>11.9</v>
      </c>
    </row>
    <row customFormat="1" r="204" s="39" spans="1:4">
      <c r="A204" s="36" t="n">
        <v>202</v>
      </c>
      <c r="B204" s="33" t="s">
        <v>128</v>
      </c>
      <c r="C204" s="34" t="s">
        <v>129</v>
      </c>
      <c r="D204" s="35" t="n">
        <v>1.142</v>
      </c>
    </row>
    <row customFormat="1" customHeight="1" ht="26.4" r="205" s="39" spans="1:4">
      <c r="A205" s="36" t="n">
        <v>203</v>
      </c>
      <c r="B205" s="33" t="s">
        <v>2471</v>
      </c>
      <c r="C205" s="34" t="s">
        <v>1611</v>
      </c>
      <c r="D205" s="35" t="n">
        <v>0.8</v>
      </c>
    </row>
    <row customFormat="1" customHeight="1" ht="26.4" r="206" s="39" spans="1:4">
      <c r="A206" s="36" t="n">
        <v>204</v>
      </c>
      <c r="B206" s="33" t="s">
        <v>2472</v>
      </c>
      <c r="C206" s="34" t="s">
        <v>2473</v>
      </c>
      <c r="D206" s="35" t="n">
        <v>0.3</v>
      </c>
    </row>
    <row customFormat="1" customHeight="1" ht="26.4" r="207" s="39" spans="1:4">
      <c r="A207" s="36" t="n">
        <v>205</v>
      </c>
      <c r="B207" s="33" t="s">
        <v>2474</v>
      </c>
      <c r="C207" s="34" t="s">
        <v>1658</v>
      </c>
      <c r="D207" s="35" t="n">
        <v>9.06</v>
      </c>
    </row>
    <row customFormat="1" r="208" s="39" spans="1:4">
      <c r="A208" s="36" t="n">
        <v>206</v>
      </c>
      <c r="B208" s="33" t="s">
        <v>481</v>
      </c>
      <c r="C208" s="34" t="s">
        <v>482</v>
      </c>
      <c r="D208" s="35" t="n">
        <v>0</v>
      </c>
    </row>
    <row customFormat="1" r="209" s="39" spans="1:4">
      <c r="A209" s="36" t="n">
        <v>207</v>
      </c>
      <c r="B209" s="33" t="s">
        <v>303</v>
      </c>
      <c r="C209" s="34" t="s">
        <v>304</v>
      </c>
      <c r="D209" s="35" t="n">
        <v>0.1</v>
      </c>
    </row>
    <row customFormat="1" customHeight="1" ht="26.4" r="210" s="39" spans="1:4">
      <c r="A210" s="36" t="n">
        <v>208</v>
      </c>
      <c r="B210" s="33" t="s">
        <v>1714</v>
      </c>
      <c r="C210" s="34" t="s">
        <v>1715</v>
      </c>
      <c r="D210" s="35" t="n">
        <v>3.1</v>
      </c>
    </row>
    <row customFormat="1" customHeight="1" ht="26.4" r="211" s="39" spans="1:4">
      <c r="A211" s="36" t="n">
        <v>209</v>
      </c>
      <c r="B211" s="33" t="s">
        <v>2475</v>
      </c>
      <c r="C211" s="34" t="s">
        <v>2476</v>
      </c>
      <c r="D211" s="35" t="n">
        <v>0</v>
      </c>
    </row>
    <row customFormat="1" customHeight="1" ht="26.4" r="212" s="39" spans="1:4">
      <c r="A212" s="36" t="n">
        <v>210</v>
      </c>
      <c r="B212" s="33" t="s">
        <v>2477</v>
      </c>
      <c r="C212" s="34" t="s">
        <v>2478</v>
      </c>
      <c r="D212" s="35" t="n">
        <v>9.01</v>
      </c>
    </row>
    <row customFormat="1" r="213" s="39" spans="1:4">
      <c r="A213" s="36" t="n">
        <v>211</v>
      </c>
      <c r="B213" s="33" t="s">
        <v>2479</v>
      </c>
      <c r="C213" s="34" t="s">
        <v>2480</v>
      </c>
      <c r="D213" s="35" t="n">
        <v>0.042</v>
      </c>
    </row>
    <row customFormat="1" r="214" s="39" spans="1:4">
      <c r="A214" s="36" t="n">
        <v>212</v>
      </c>
      <c r="B214" s="33" t="s">
        <v>1676</v>
      </c>
      <c r="C214" s="34" t="s">
        <v>1677</v>
      </c>
      <c r="D214" s="35" t="n">
        <v>1.1</v>
      </c>
    </row>
    <row customFormat="1" r="215" s="39" spans="1:4">
      <c r="A215" s="36" t="n">
        <v>213</v>
      </c>
      <c r="B215" s="33" t="s">
        <v>577</v>
      </c>
      <c r="C215" s="34" t="s">
        <v>578</v>
      </c>
      <c r="D215" s="35" t="n">
        <v>3.24</v>
      </c>
    </row>
    <row customFormat="1" r="216" s="39" spans="1:4">
      <c r="A216" s="36" t="n">
        <v>214</v>
      </c>
      <c r="B216" s="33" t="s">
        <v>2481</v>
      </c>
      <c r="C216" s="34" t="s">
        <v>578</v>
      </c>
      <c r="D216" s="35" t="n">
        <v>0</v>
      </c>
    </row>
    <row customFormat="1" customHeight="1" ht="26.4" r="217" s="39" spans="1:4">
      <c r="A217" s="36" t="n">
        <v>215</v>
      </c>
      <c r="B217" s="33" t="s">
        <v>579</v>
      </c>
      <c r="C217" s="34" t="s">
        <v>580</v>
      </c>
      <c r="D217" s="35" t="n">
        <v>0</v>
      </c>
    </row>
    <row customFormat="1" r="218" s="39" spans="1:4">
      <c r="A218" s="36" t="n">
        <v>216</v>
      </c>
      <c r="B218" s="33" t="s">
        <v>685</v>
      </c>
      <c r="C218" s="34" t="s">
        <v>686</v>
      </c>
      <c r="D218" s="35" t="n">
        <v>0.02</v>
      </c>
    </row>
    <row customFormat="1" r="219" s="39" spans="1:4">
      <c r="A219" s="36" t="n">
        <v>217</v>
      </c>
      <c r="B219" s="33" t="s">
        <v>2482</v>
      </c>
      <c r="C219" s="34" t="s">
        <v>524</v>
      </c>
      <c r="D219" s="35" t="n">
        <v>0.25</v>
      </c>
    </row>
    <row customFormat="1" customHeight="1" ht="26.4" r="220" s="39" spans="1:4">
      <c r="A220" s="36" t="n">
        <v>218</v>
      </c>
      <c r="B220" s="33" t="s">
        <v>2483</v>
      </c>
      <c r="C220" s="34" t="s">
        <v>458</v>
      </c>
      <c r="D220" s="35" t="n">
        <v>3</v>
      </c>
    </row>
    <row customFormat="1" r="221" s="39" spans="1:4">
      <c r="A221" s="36" t="n">
        <v>219</v>
      </c>
      <c r="B221" s="33" t="s">
        <v>1549</v>
      </c>
      <c r="C221" s="34" t="s">
        <v>1550</v>
      </c>
      <c r="D221" s="35" t="n">
        <v>0</v>
      </c>
    </row>
    <row customFormat="1" r="222" s="39" spans="1:4">
      <c r="A222" s="36" t="n">
        <v>220</v>
      </c>
      <c r="B222" s="33" t="s">
        <v>2484</v>
      </c>
      <c r="C222" s="34" t="s">
        <v>2485</v>
      </c>
      <c r="D222" s="35" t="n">
        <v>7.34</v>
      </c>
    </row>
    <row customFormat="1" r="223" s="39" spans="1:4">
      <c r="A223" s="36" t="n">
        <v>221</v>
      </c>
      <c r="B223" s="33" t="s">
        <v>675</v>
      </c>
      <c r="C223" s="34" t="s">
        <v>676</v>
      </c>
      <c r="D223" s="35" t="n">
        <v>2.5</v>
      </c>
    </row>
    <row customFormat="1" r="224" s="39" spans="1:4">
      <c r="A224" s="36" t="n">
        <v>222</v>
      </c>
      <c r="B224" s="33" t="s">
        <v>479</v>
      </c>
      <c r="C224" s="34" t="s">
        <v>480</v>
      </c>
      <c r="D224" s="35" t="n">
        <v>0</v>
      </c>
    </row>
    <row customFormat="1" r="225" s="39" spans="1:4">
      <c r="A225" s="36" t="n">
        <v>223</v>
      </c>
      <c r="B225" s="33" t="s">
        <v>663</v>
      </c>
      <c r="C225" s="34" t="s">
        <v>664</v>
      </c>
      <c r="D225" s="35" t="n">
        <v>0</v>
      </c>
    </row>
    <row customFormat="1" r="226" s="39" spans="1:4">
      <c r="A226" s="36" t="n">
        <v>224</v>
      </c>
      <c r="B226" s="33" t="s">
        <v>1654</v>
      </c>
      <c r="C226" s="34" t="s">
        <v>624</v>
      </c>
      <c r="D226" s="35" t="n">
        <v>0</v>
      </c>
    </row>
    <row customFormat="1" r="227" s="39" spans="1:4">
      <c r="A227" s="36" t="n">
        <v>225</v>
      </c>
      <c r="B227" s="33" t="s">
        <v>623</v>
      </c>
      <c r="C227" s="34" t="s">
        <v>624</v>
      </c>
      <c r="D227" s="35" t="n">
        <v>0</v>
      </c>
    </row>
    <row customFormat="1" customHeight="1" ht="26.4" r="228" s="39" spans="1:4">
      <c r="A228" s="36" t="n">
        <v>226</v>
      </c>
      <c r="B228" s="33" t="s">
        <v>429</v>
      </c>
      <c r="C228" s="34" t="s">
        <v>430</v>
      </c>
      <c r="D228" s="35" t="n">
        <v>0</v>
      </c>
    </row>
    <row customFormat="1" r="229" s="39" spans="1:4">
      <c r="A229" s="36" t="n">
        <v>227</v>
      </c>
      <c r="B229" s="33" t="s">
        <v>2486</v>
      </c>
      <c r="C229" s="34" t="s">
        <v>2487</v>
      </c>
      <c r="D229" s="35" t="n">
        <v>0</v>
      </c>
    </row>
    <row customFormat="1" r="230" s="39" spans="1:4">
      <c r="A230" s="36" t="n">
        <v>228</v>
      </c>
      <c r="B230" s="33" t="s">
        <v>2488</v>
      </c>
      <c r="C230" s="34" t="s">
        <v>472</v>
      </c>
      <c r="D230" s="35" t="n">
        <v>0.053</v>
      </c>
    </row>
    <row customFormat="1" customHeight="1" ht="26.4" r="231" s="39" spans="1:4">
      <c r="A231" s="36" t="n">
        <v>229</v>
      </c>
      <c r="B231" s="33" t="s">
        <v>475</v>
      </c>
      <c r="C231" s="34" t="s">
        <v>476</v>
      </c>
      <c r="D231" s="35" t="n">
        <v>0</v>
      </c>
    </row>
    <row customFormat="1" r="232" s="39" spans="1:4">
      <c r="A232" s="36" t="n">
        <v>230</v>
      </c>
      <c r="B232" s="33" t="s">
        <v>805</v>
      </c>
      <c r="C232" s="34" t="s">
        <v>806</v>
      </c>
      <c r="D232" s="35" t="n">
        <v>80.104</v>
      </c>
    </row>
    <row customFormat="1" customHeight="1" ht="26.4" r="233" s="39" spans="1:4">
      <c r="A233" s="36" t="n">
        <v>231</v>
      </c>
      <c r="B233" s="33" t="s">
        <v>791</v>
      </c>
      <c r="C233" s="34" t="s">
        <v>792</v>
      </c>
      <c r="D233" s="35" t="n">
        <v>28.4</v>
      </c>
    </row>
    <row customFormat="1" r="234" s="39" spans="1:4">
      <c r="A234" s="36" t="n">
        <v>232</v>
      </c>
      <c r="B234" s="33" t="s">
        <v>1616</v>
      </c>
      <c r="C234" s="34" t="s">
        <v>1617</v>
      </c>
      <c r="D234" s="35" t="n">
        <v>3.907</v>
      </c>
    </row>
    <row customFormat="1" r="235" s="39" spans="1:4">
      <c r="A235" s="36" t="n">
        <v>233</v>
      </c>
      <c r="B235" s="33" t="s">
        <v>795</v>
      </c>
      <c r="C235" s="34" t="s">
        <v>796</v>
      </c>
      <c r="D235" s="35" t="n">
        <v>0.528</v>
      </c>
    </row>
    <row customFormat="1" r="236" s="39" spans="1:4">
      <c r="A236" s="36" t="n">
        <v>234</v>
      </c>
      <c r="B236" s="33" t="s">
        <v>797</v>
      </c>
      <c r="C236" s="34" t="s">
        <v>798</v>
      </c>
      <c r="D236" s="35" t="n">
        <v>81.997</v>
      </c>
    </row>
    <row customFormat="1" r="237" s="39" spans="1:4">
      <c r="A237" s="36" t="n">
        <v>235</v>
      </c>
      <c r="B237" s="33" t="s">
        <v>801</v>
      </c>
      <c r="C237" s="34" t="s">
        <v>802</v>
      </c>
      <c r="D237" s="35" t="n">
        <v>11.7</v>
      </c>
    </row>
    <row customFormat="1" r="238" s="39" spans="1:4">
      <c r="A238" s="36" t="n">
        <v>236</v>
      </c>
      <c r="B238" s="33" t="s">
        <v>631</v>
      </c>
      <c r="C238" s="34" t="s">
        <v>632</v>
      </c>
      <c r="D238" s="35" t="n">
        <v>220</v>
      </c>
    </row>
    <row customFormat="1" customHeight="1" ht="26.4" r="239" s="39" spans="1:4">
      <c r="A239" s="36" t="n">
        <v>237</v>
      </c>
      <c r="B239" s="33" t="s">
        <v>2489</v>
      </c>
      <c r="C239" s="34" t="s">
        <v>2490</v>
      </c>
      <c r="D239" s="35" t="n">
        <v>0</v>
      </c>
    </row>
    <row customFormat="1" customHeight="1" ht="26.4" r="240" s="39" spans="1:4">
      <c r="A240" s="36" t="n">
        <v>238</v>
      </c>
      <c r="B240" s="33" t="s">
        <v>1745</v>
      </c>
      <c r="C240" s="34" t="s">
        <v>1746</v>
      </c>
      <c r="D240" s="35" t="n">
        <v>8.869999999999999</v>
      </c>
    </row>
    <row customFormat="1" r="241" s="39" spans="1:4">
      <c r="A241" s="36" t="n">
        <v>239</v>
      </c>
      <c r="B241" s="33" t="s">
        <v>1759</v>
      </c>
      <c r="C241" s="34" t="s">
        <v>1760</v>
      </c>
      <c r="D241" s="35" t="n">
        <v>0</v>
      </c>
    </row>
    <row customFormat="1" customHeight="1" ht="26.4" r="242" s="39" spans="1:4">
      <c r="A242" s="36" t="n">
        <v>240</v>
      </c>
      <c r="B242" s="33" t="s">
        <v>1761</v>
      </c>
      <c r="C242" s="34" t="s">
        <v>1762</v>
      </c>
      <c r="D242" s="35" t="n">
        <v>0</v>
      </c>
    </row>
    <row customFormat="1" customHeight="1" ht="26.4" r="243" s="39" spans="1:4">
      <c r="A243" s="36" t="n">
        <v>241</v>
      </c>
      <c r="B243" s="33" t="s">
        <v>1828</v>
      </c>
      <c r="C243" s="34" t="s">
        <v>1829</v>
      </c>
      <c r="D243" s="35" t="n">
        <v>0</v>
      </c>
    </row>
    <row customFormat="1" customHeight="1" ht="39.6" r="244" s="39" spans="1:4">
      <c r="A244" s="36" t="n">
        <v>242</v>
      </c>
      <c r="B244" s="33" t="s">
        <v>2491</v>
      </c>
      <c r="C244" s="34" t="s">
        <v>2492</v>
      </c>
      <c r="D244" s="35" t="n">
        <v>0.03</v>
      </c>
    </row>
    <row customFormat="1" customHeight="1" ht="26.4" r="245" s="39" spans="1:4">
      <c r="A245" s="36" t="n">
        <v>243</v>
      </c>
      <c r="B245" s="33" t="s">
        <v>661</v>
      </c>
      <c r="C245" s="34" t="s">
        <v>662</v>
      </c>
      <c r="D245" s="35" t="n">
        <v>0.504</v>
      </c>
    </row>
    <row customFormat="1" customHeight="1" ht="26.4" r="246" s="39" spans="1:4">
      <c r="A246" s="36" t="n">
        <v>244</v>
      </c>
      <c r="B246" s="33" t="s">
        <v>1736</v>
      </c>
      <c r="C246" s="34" t="s">
        <v>662</v>
      </c>
      <c r="D246" s="35" t="n">
        <v>0.3</v>
      </c>
    </row>
    <row customFormat="1" customHeight="1" ht="26.4" r="247" s="39" spans="1:4">
      <c r="A247" s="36" t="n">
        <v>245</v>
      </c>
      <c r="B247" s="33" t="s">
        <v>657</v>
      </c>
      <c r="C247" s="34" t="s">
        <v>658</v>
      </c>
      <c r="D247" s="35" t="n">
        <v>53.73</v>
      </c>
    </row>
    <row customFormat="1" customHeight="1" ht="26.4" r="248" s="39" spans="1:4">
      <c r="A248" s="36" t="n">
        <v>246</v>
      </c>
      <c r="B248" s="33" t="s">
        <v>1734</v>
      </c>
      <c r="C248" s="34" t="s">
        <v>658</v>
      </c>
      <c r="D248" s="35" t="n">
        <v>14.337</v>
      </c>
    </row>
    <row customFormat="1" customHeight="1" ht="39.6" r="249" s="39" spans="1:4">
      <c r="A249" s="36" t="n">
        <v>247</v>
      </c>
      <c r="B249" s="33" t="s">
        <v>811</v>
      </c>
      <c r="C249" s="34" t="s">
        <v>812</v>
      </c>
      <c r="D249" s="35" t="n">
        <v>1.045</v>
      </c>
    </row>
    <row customFormat="1" customHeight="1" ht="39.6" r="250" s="39" spans="1:4">
      <c r="A250" s="36" t="n">
        <v>248</v>
      </c>
      <c r="B250" s="33" t="s">
        <v>1831</v>
      </c>
      <c r="C250" s="34" t="s">
        <v>812</v>
      </c>
      <c r="D250" s="35" t="n">
        <v>5</v>
      </c>
    </row>
    <row customFormat="1" customHeight="1" ht="26.4" r="251" s="39" spans="1:4">
      <c r="A251" s="36" t="n">
        <v>249</v>
      </c>
      <c r="B251" s="33" t="s">
        <v>1830</v>
      </c>
      <c r="C251" s="34" t="s">
        <v>808</v>
      </c>
      <c r="D251" s="35" t="n">
        <v>0.2</v>
      </c>
    </row>
    <row customFormat="1" customHeight="1" ht="26.4" r="252" s="39" spans="1:4">
      <c r="A252" s="36" t="n">
        <v>250</v>
      </c>
      <c r="B252" s="33" t="s">
        <v>2493</v>
      </c>
      <c r="C252" s="34" t="s">
        <v>2494</v>
      </c>
      <c r="D252" s="35" t="n">
        <v>0.003</v>
      </c>
    </row>
    <row customFormat="1" customHeight="1" ht="26.4" r="253" s="39" spans="1:4">
      <c r="A253" s="36" t="n">
        <v>251</v>
      </c>
      <c r="B253" s="33" t="s">
        <v>659</v>
      </c>
      <c r="C253" s="34" t="s">
        <v>660</v>
      </c>
      <c r="D253" s="35" t="n">
        <v>0.017</v>
      </c>
    </row>
    <row customFormat="1" customHeight="1" ht="26.4" r="254" s="39" spans="1:4">
      <c r="A254" s="36" t="n">
        <v>252</v>
      </c>
      <c r="B254" s="33" t="s">
        <v>2495</v>
      </c>
      <c r="C254" s="34" t="s">
        <v>2496</v>
      </c>
      <c r="D254" s="35" t="n">
        <v>0</v>
      </c>
    </row>
    <row customFormat="1" r="255" s="39" spans="1:4">
      <c r="A255" s="36" t="n">
        <v>253</v>
      </c>
      <c r="B255" s="33" t="s">
        <v>667</v>
      </c>
      <c r="C255" s="34" t="s">
        <v>668</v>
      </c>
      <c r="D255" s="35" t="n">
        <v>4.428</v>
      </c>
    </row>
    <row customFormat="1" r="256" s="39" spans="1:4">
      <c r="A256" s="36" t="n">
        <v>254</v>
      </c>
      <c r="B256" s="33" t="s">
        <v>2497</v>
      </c>
      <c r="C256" s="34" t="s">
        <v>2498</v>
      </c>
      <c r="D256" s="35" t="n">
        <v>0.012</v>
      </c>
    </row>
    <row customFormat="1" r="257" s="39" spans="1:4">
      <c r="A257" s="36" t="n">
        <v>255</v>
      </c>
      <c r="B257" s="33" t="s">
        <v>1615</v>
      </c>
      <c r="C257" s="34" t="s">
        <v>418</v>
      </c>
      <c r="D257" s="35" t="n">
        <v>223.011</v>
      </c>
    </row>
    <row customFormat="1" r="258" s="39" spans="1:4">
      <c r="A258" s="36" t="n">
        <v>256</v>
      </c>
      <c r="B258" s="33" t="s">
        <v>531</v>
      </c>
      <c r="C258" s="34" t="s">
        <v>532</v>
      </c>
      <c r="D258" s="35" t="n">
        <v>0.75</v>
      </c>
    </row>
    <row customFormat="1" r="259" s="39" spans="1:4">
      <c r="A259" s="36" t="n">
        <v>257</v>
      </c>
      <c r="B259" s="33" t="s">
        <v>521</v>
      </c>
      <c r="C259" s="34" t="s">
        <v>522</v>
      </c>
      <c r="D259" s="35" t="n">
        <v>56.18</v>
      </c>
    </row>
    <row customFormat="1" customHeight="1" ht="39.6" r="260" s="39" spans="1:4">
      <c r="A260" s="36" t="n">
        <v>258</v>
      </c>
      <c r="B260" s="33" t="s">
        <v>1543</v>
      </c>
      <c r="C260" s="34" t="s">
        <v>1544</v>
      </c>
      <c r="D260" s="35" t="n">
        <v>0</v>
      </c>
    </row>
    <row customFormat="1" customHeight="1" ht="26.4" r="261" s="39" spans="1:4">
      <c r="A261" s="36" t="n">
        <v>259</v>
      </c>
      <c r="B261" s="33" t="s">
        <v>1629</v>
      </c>
      <c r="C261" s="34" t="s">
        <v>1630</v>
      </c>
      <c r="D261" s="35" t="n">
        <v>0</v>
      </c>
    </row>
    <row customFormat="1" r="262" s="39" spans="1:4">
      <c r="A262" s="36" t="n">
        <v>260</v>
      </c>
      <c r="B262" s="33" t="s">
        <v>1631</v>
      </c>
      <c r="C262" s="34" t="s">
        <v>1632</v>
      </c>
      <c r="D262" s="35" t="n">
        <v>0.3</v>
      </c>
    </row>
    <row customFormat="1" customHeight="1" ht="39.6" r="263" s="39" spans="1:4">
      <c r="A263" s="36" t="n">
        <v>261</v>
      </c>
      <c r="B263" s="33" t="s">
        <v>1624</v>
      </c>
      <c r="C263" s="34" t="s">
        <v>1625</v>
      </c>
      <c r="D263" s="35" t="n">
        <v>0.2</v>
      </c>
    </row>
    <row customFormat="1" customHeight="1" ht="39.6" r="264" s="39" spans="1:4">
      <c r="A264" s="36" t="n">
        <v>262</v>
      </c>
      <c r="B264" s="33" t="s">
        <v>711</v>
      </c>
      <c r="C264" s="34" t="s">
        <v>712</v>
      </c>
      <c r="D264" s="35" t="n">
        <v>166.6</v>
      </c>
    </row>
    <row customFormat="1" customHeight="1" ht="26.4" r="265" s="39" spans="1:4">
      <c r="A265" s="36" t="n">
        <v>263</v>
      </c>
      <c r="B265" s="33" t="s">
        <v>2499</v>
      </c>
      <c r="C265" s="34" t="s">
        <v>163</v>
      </c>
      <c r="D265" s="35" t="n">
        <v>0.65</v>
      </c>
    </row>
    <row customFormat="1" customHeight="1" ht="52.8" r="266" s="39" spans="1:4">
      <c r="A266" s="36" t="n">
        <v>264</v>
      </c>
      <c r="B266" s="33" t="s">
        <v>1635</v>
      </c>
      <c r="C266" s="34" t="s">
        <v>1636</v>
      </c>
      <c r="D266" s="35" t="n">
        <v>0</v>
      </c>
    </row>
    <row customFormat="1" customHeight="1" ht="39.6" r="267" s="39" spans="1:4">
      <c r="A267" s="36" t="n">
        <v>265</v>
      </c>
      <c r="B267" s="33" t="s">
        <v>433</v>
      </c>
      <c r="C267" s="34" t="s">
        <v>434</v>
      </c>
      <c r="D267" s="35" t="n">
        <v>14</v>
      </c>
    </row>
    <row customFormat="1" customHeight="1" ht="26.4" r="268" s="39" spans="1:4">
      <c r="A268" s="36" t="n">
        <v>266</v>
      </c>
      <c r="B268" s="33" t="s">
        <v>581</v>
      </c>
      <c r="C268" s="34" t="s">
        <v>582</v>
      </c>
      <c r="D268" s="35" t="n">
        <v>1.209</v>
      </c>
    </row>
    <row customFormat="1" r="269" s="39" spans="1:4">
      <c r="A269" s="36" t="n">
        <v>267</v>
      </c>
      <c r="B269" s="33" t="s">
        <v>2500</v>
      </c>
      <c r="C269" s="34" t="s">
        <v>2501</v>
      </c>
      <c r="D269" s="35" t="n">
        <v>0</v>
      </c>
    </row>
    <row customFormat="1" customHeight="1" ht="26.4" r="270" s="39" spans="1:4">
      <c r="A270" s="36" t="n">
        <v>268</v>
      </c>
      <c r="B270" s="33" t="s">
        <v>645</v>
      </c>
      <c r="C270" s="34" t="s">
        <v>646</v>
      </c>
      <c r="D270" s="35" t="n">
        <v>9.99</v>
      </c>
    </row>
    <row customFormat="1" customHeight="1" ht="26.4" r="271" s="39" spans="1:4">
      <c r="A271" s="36" t="n">
        <v>269</v>
      </c>
      <c r="B271" s="33" t="s">
        <v>721</v>
      </c>
      <c r="C271" s="34" t="s">
        <v>722</v>
      </c>
      <c r="D271" s="35" t="n">
        <v>45.21</v>
      </c>
    </row>
    <row customFormat="1" customHeight="1" ht="26.4" r="272" s="39" spans="1:4">
      <c r="A272" s="36" t="n">
        <v>270</v>
      </c>
      <c r="B272" s="33" t="s">
        <v>719</v>
      </c>
      <c r="C272" s="34" t="s">
        <v>720</v>
      </c>
      <c r="D272" s="35" t="n">
        <v>4.65</v>
      </c>
    </row>
    <row customFormat="1" customHeight="1" ht="26.4" r="273" s="39" spans="1:4">
      <c r="A273" s="36" t="n">
        <v>271</v>
      </c>
      <c r="B273" s="33" t="s">
        <v>2502</v>
      </c>
      <c r="C273" s="34" t="s">
        <v>1756</v>
      </c>
      <c r="D273" s="35" t="n">
        <v>0</v>
      </c>
    </row>
    <row customFormat="1" customHeight="1" ht="39.6" r="274" s="39" spans="1:4">
      <c r="A274" s="36" t="n">
        <v>272</v>
      </c>
      <c r="B274" s="33" t="s">
        <v>715</v>
      </c>
      <c r="C274" s="34" t="s">
        <v>716</v>
      </c>
      <c r="D274" s="35" t="n">
        <v>3.089</v>
      </c>
    </row>
    <row customFormat="1" customHeight="1" ht="39.6" r="275" s="39" spans="1:4">
      <c r="A275" s="36" t="n">
        <v>273</v>
      </c>
      <c r="B275" s="33" t="s">
        <v>1754</v>
      </c>
      <c r="C275" s="34" t="s">
        <v>716</v>
      </c>
      <c r="D275" s="35" t="n">
        <v>0.4</v>
      </c>
    </row>
    <row customFormat="1" customHeight="1" ht="52.8" r="276" s="39" spans="1:4">
      <c r="A276" s="36" t="n">
        <v>274</v>
      </c>
      <c r="B276" s="33" t="s">
        <v>2503</v>
      </c>
      <c r="C276" s="34" t="s">
        <v>1753</v>
      </c>
      <c r="D276" s="35" t="n">
        <v>0.091</v>
      </c>
    </row>
    <row customFormat="1" customHeight="1" ht="39.6" r="277" s="39" spans="1:4">
      <c r="A277" s="36" t="n">
        <v>275</v>
      </c>
      <c r="B277" s="33" t="s">
        <v>2504</v>
      </c>
      <c r="C277" s="34" t="s">
        <v>2505</v>
      </c>
      <c r="D277" s="35" t="n">
        <v>0.094</v>
      </c>
    </row>
    <row customFormat="1" r="278" s="39" spans="1:4">
      <c r="A278" s="36" t="n">
        <v>276</v>
      </c>
      <c r="B278" s="33" t="s">
        <v>601</v>
      </c>
      <c r="C278" s="34" t="s">
        <v>602</v>
      </c>
      <c r="D278" s="35" t="n">
        <v>3.426</v>
      </c>
    </row>
    <row customFormat="1" customHeight="1" ht="26.4" r="279" s="39" spans="1:4">
      <c r="A279" s="36" t="n">
        <v>277</v>
      </c>
      <c r="B279" s="33" t="s">
        <v>413</v>
      </c>
      <c r="C279" s="34" t="s">
        <v>414</v>
      </c>
      <c r="D279" s="35" t="n">
        <v>11.108</v>
      </c>
    </row>
    <row customFormat="1" r="280" s="39" spans="1:4">
      <c r="A280" s="36" t="n">
        <v>278</v>
      </c>
      <c r="B280" s="33" t="s">
        <v>611</v>
      </c>
      <c r="C280" s="34" t="s">
        <v>612</v>
      </c>
      <c r="D280" s="35" t="n">
        <v>0.744</v>
      </c>
    </row>
    <row customFormat="1" customHeight="1" ht="26.4" r="281" s="39" spans="1:4">
      <c r="A281" s="36" t="n">
        <v>279</v>
      </c>
      <c r="B281" s="33" t="s">
        <v>505</v>
      </c>
      <c r="C281" s="34" t="s">
        <v>506</v>
      </c>
      <c r="D281" s="35" t="n">
        <v>0</v>
      </c>
    </row>
    <row customFormat="1" r="282" s="39" spans="1:4">
      <c r="A282" s="36" t="n">
        <v>280</v>
      </c>
      <c r="B282" s="33" t="s">
        <v>1555</v>
      </c>
      <c r="C282" s="34" t="s">
        <v>1556</v>
      </c>
      <c r="D282" s="35" t="n">
        <v>3.6</v>
      </c>
    </row>
    <row customFormat="1" customHeight="1" ht="26.4" r="283" s="39" spans="1:4">
      <c r="A283" s="36" t="n">
        <v>281</v>
      </c>
      <c r="B283" s="33" t="s">
        <v>1655</v>
      </c>
      <c r="C283" s="34" t="s">
        <v>1656</v>
      </c>
      <c r="D283" s="35" t="n">
        <v>9.680999999999999</v>
      </c>
    </row>
    <row customFormat="1" r="284" s="39" spans="1:4">
      <c r="A284" s="36" t="n">
        <v>282</v>
      </c>
      <c r="B284" s="33" t="s">
        <v>2506</v>
      </c>
      <c r="C284" s="34" t="s">
        <v>2507</v>
      </c>
      <c r="D284" s="35" t="n">
        <v>0.11</v>
      </c>
    </row>
    <row customFormat="1" r="285" s="39" spans="1:4">
      <c r="A285" s="36" t="n">
        <v>283</v>
      </c>
      <c r="B285" s="33" t="s">
        <v>2508</v>
      </c>
      <c r="C285" s="34" t="s">
        <v>486</v>
      </c>
      <c r="D285" s="35" t="n">
        <v>22.548</v>
      </c>
    </row>
    <row customFormat="1" r="286" s="39" spans="1:4">
      <c r="A286" s="36" t="n">
        <v>284</v>
      </c>
      <c r="B286" s="33" t="s">
        <v>2509</v>
      </c>
      <c r="C286" s="34" t="s">
        <v>484</v>
      </c>
      <c r="D286" s="35" t="n">
        <v>0</v>
      </c>
    </row>
    <row customFormat="1" customHeight="1" ht="39.6" r="287" s="39" spans="1:4">
      <c r="A287" s="36" t="n">
        <v>285</v>
      </c>
      <c r="B287" s="33" t="s">
        <v>1721</v>
      </c>
      <c r="C287" s="34" t="s">
        <v>1280</v>
      </c>
      <c r="D287" s="35" t="n">
        <v>1.864</v>
      </c>
    </row>
    <row customFormat="1" customHeight="1" ht="26.4" r="288" s="39" spans="1:4">
      <c r="A288" s="36" t="n">
        <v>286</v>
      </c>
      <c r="B288" s="33" t="s">
        <v>2510</v>
      </c>
      <c r="C288" s="34" t="s">
        <v>2511</v>
      </c>
      <c r="D288" s="35" t="n">
        <v>0.09</v>
      </c>
    </row>
    <row customFormat="1" customHeight="1" ht="39.6" r="289" s="39" spans="1:4">
      <c r="A289" s="36" t="n">
        <v>287</v>
      </c>
      <c r="B289" s="33" t="s">
        <v>2512</v>
      </c>
      <c r="C289" s="34" t="s">
        <v>2513</v>
      </c>
      <c r="D289" s="35" t="n">
        <v>0</v>
      </c>
    </row>
    <row customFormat="1" customHeight="1" ht="26.4" r="290" s="39" spans="1:4">
      <c r="A290" s="36" t="n">
        <v>288</v>
      </c>
      <c r="B290" s="33" t="s">
        <v>609</v>
      </c>
      <c r="C290" s="34" t="s">
        <v>610</v>
      </c>
      <c r="D290" s="35" t="n">
        <v>0.5</v>
      </c>
    </row>
    <row customFormat="1" customHeight="1" ht="39.6" r="291" s="39" spans="1:4">
      <c r="A291" s="36" t="n">
        <v>289</v>
      </c>
      <c r="B291" s="33" t="s">
        <v>1686</v>
      </c>
      <c r="C291" s="34" t="s">
        <v>1104</v>
      </c>
      <c r="D291" s="35" t="n">
        <v>0.1</v>
      </c>
    </row>
    <row customFormat="1" r="292" s="39" spans="1:4">
      <c r="A292" s="36" t="n">
        <v>290</v>
      </c>
      <c r="B292" s="33" t="s">
        <v>615</v>
      </c>
      <c r="C292" s="34" t="s">
        <v>616</v>
      </c>
      <c r="D292" s="35" t="n">
        <v>2.572</v>
      </c>
    </row>
    <row customFormat="1" r="293" s="39" spans="1:4">
      <c r="A293" s="36" t="n">
        <v>291</v>
      </c>
      <c r="B293" s="33" t="s">
        <v>511</v>
      </c>
      <c r="C293" s="34" t="s">
        <v>512</v>
      </c>
      <c r="D293" s="35" t="n">
        <v>0</v>
      </c>
    </row>
    <row customFormat="1" customHeight="1" ht="26.4" r="294" s="39" spans="1:4">
      <c r="A294" s="36" t="n">
        <v>292</v>
      </c>
      <c r="B294" s="33" t="s">
        <v>1566</v>
      </c>
      <c r="C294" s="34" t="s">
        <v>322</v>
      </c>
      <c r="D294" s="35" t="n">
        <v>6.298</v>
      </c>
    </row>
    <row customFormat="1" customHeight="1" ht="26.4" r="295" s="39" spans="1:4">
      <c r="A295" s="36" t="n">
        <v>293</v>
      </c>
      <c r="B295" s="33" t="s">
        <v>691</v>
      </c>
      <c r="C295" s="34" t="s">
        <v>692</v>
      </c>
      <c r="D295" s="35" t="n">
        <v>20.2</v>
      </c>
    </row>
    <row customFormat="1" customHeight="1" ht="26.4" r="296" s="39" spans="1:4">
      <c r="A296" s="36" t="n">
        <v>294</v>
      </c>
      <c r="B296" s="33" t="s">
        <v>687</v>
      </c>
      <c r="C296" s="34" t="s">
        <v>688</v>
      </c>
      <c r="D296" s="35" t="n">
        <v>0</v>
      </c>
    </row>
    <row customFormat="1" customHeight="1" ht="26.4" r="297" s="39" spans="1:4">
      <c r="A297" s="36" t="n">
        <v>295</v>
      </c>
      <c r="B297" s="33" t="s">
        <v>1741</v>
      </c>
      <c r="C297" s="34" t="s">
        <v>688</v>
      </c>
      <c r="D297" s="35" t="n">
        <v>1.19</v>
      </c>
    </row>
    <row customFormat="1" customHeight="1" ht="39.6" r="298" s="39" spans="1:4">
      <c r="A298" s="36" t="n">
        <v>296</v>
      </c>
      <c r="B298" s="33" t="s">
        <v>2514</v>
      </c>
      <c r="C298" s="34" t="s">
        <v>2515</v>
      </c>
      <c r="D298" s="35" t="n">
        <v>0</v>
      </c>
    </row>
    <row customFormat="1" customHeight="1" ht="26.4" r="299" s="39" spans="1:4">
      <c r="A299" s="36" t="n">
        <v>297</v>
      </c>
      <c r="B299" s="33" t="s">
        <v>2516</v>
      </c>
      <c r="C299" s="34" t="s">
        <v>2517</v>
      </c>
      <c r="D299" s="35" t="n">
        <v>0.048</v>
      </c>
    </row>
    <row customFormat="1" customHeight="1" ht="26.4" r="300" s="39" spans="1:4">
      <c r="A300" s="36" t="n">
        <v>298</v>
      </c>
      <c r="B300" s="33" t="s">
        <v>2518</v>
      </c>
      <c r="C300" s="34" t="s">
        <v>2519</v>
      </c>
      <c r="D300" s="35" t="n">
        <v>2.6</v>
      </c>
    </row>
    <row customFormat="1" customHeight="1" ht="26.4" r="301" s="39" spans="1:4">
      <c r="A301" s="36" t="n">
        <v>299</v>
      </c>
      <c r="B301" s="33" t="s">
        <v>2520</v>
      </c>
      <c r="C301" s="34" t="s">
        <v>2521</v>
      </c>
      <c r="D301" s="35" t="n">
        <v>1.2</v>
      </c>
    </row>
    <row customFormat="1" r="302" s="39" spans="1:4">
      <c r="A302" s="36" t="n">
        <v>300</v>
      </c>
      <c r="B302" s="33" t="s">
        <v>1157</v>
      </c>
      <c r="C302" s="34" t="s">
        <v>1158</v>
      </c>
      <c r="D302" s="35" t="n">
        <v>144.6</v>
      </c>
    </row>
    <row customFormat="1" r="303" s="39" spans="1:4">
      <c r="A303" s="36" t="n">
        <v>301</v>
      </c>
      <c r="B303" s="33" t="s">
        <v>2522</v>
      </c>
      <c r="C303" s="34" t="s">
        <v>2523</v>
      </c>
      <c r="D303" s="35" t="n">
        <v>0.03</v>
      </c>
    </row>
    <row customFormat="1" r="304" s="39" spans="1:4">
      <c r="A304" s="36" t="n">
        <v>302</v>
      </c>
      <c r="B304" s="33" t="s">
        <v>555</v>
      </c>
      <c r="C304" s="34" t="s">
        <v>556</v>
      </c>
      <c r="D304" s="35" t="n">
        <v>0.367</v>
      </c>
    </row>
    <row customFormat="1" customHeight="1" ht="26.4" r="305" s="39" spans="1:4">
      <c r="A305" s="36" t="n">
        <v>303</v>
      </c>
      <c r="B305" s="33" t="s">
        <v>2524</v>
      </c>
      <c r="C305" s="34" t="s">
        <v>2525</v>
      </c>
      <c r="D305" s="35" t="n">
        <v>0</v>
      </c>
    </row>
    <row customFormat="1" customHeight="1" ht="26.4" r="306" s="39" spans="1:4">
      <c r="A306" s="36" t="n">
        <v>304</v>
      </c>
      <c r="B306" s="33" t="s">
        <v>1773</v>
      </c>
      <c r="C306" s="34" t="s">
        <v>1774</v>
      </c>
      <c r="D306" s="35" t="n">
        <v>0</v>
      </c>
    </row>
    <row customFormat="1" r="307" s="39" spans="1:4">
      <c r="A307" s="36" t="n">
        <v>305</v>
      </c>
      <c r="B307" s="33" t="s">
        <v>563</v>
      </c>
      <c r="C307" s="34" t="s">
        <v>564</v>
      </c>
      <c r="D307" s="35" t="n">
        <v>0.08400000000000001</v>
      </c>
    </row>
    <row customFormat="1" r="308" s="39" spans="1:4">
      <c r="A308" s="36" t="n">
        <v>306</v>
      </c>
      <c r="B308" s="33" t="s">
        <v>561</v>
      </c>
      <c r="C308" s="34" t="s">
        <v>562</v>
      </c>
      <c r="D308" s="35" t="n">
        <v>0.179</v>
      </c>
    </row>
    <row customFormat="1" r="309" s="39" spans="1:4">
      <c r="A309" s="36" t="n">
        <v>307</v>
      </c>
      <c r="B309" s="33" t="s">
        <v>1585</v>
      </c>
      <c r="C309" s="34" t="s">
        <v>1586</v>
      </c>
      <c r="D309" s="35" t="n">
        <v>0</v>
      </c>
    </row>
    <row customFormat="1" r="310" s="39" spans="1:4">
      <c r="A310" s="36" t="n">
        <v>308</v>
      </c>
      <c r="B310" s="33" t="s">
        <v>559</v>
      </c>
      <c r="C310" s="34" t="s">
        <v>560</v>
      </c>
      <c r="D310" s="35" t="n">
        <v>2.009</v>
      </c>
    </row>
    <row customFormat="1" r="311" s="39" spans="1:4">
      <c r="A311" s="36" t="n">
        <v>309</v>
      </c>
      <c r="B311" s="33" t="s">
        <v>1710</v>
      </c>
      <c r="C311" s="34" t="s">
        <v>1711</v>
      </c>
      <c r="D311" s="35" t="n">
        <v>0</v>
      </c>
    </row>
    <row customFormat="1" customHeight="1" ht="26.4" r="312" s="39" spans="1:4">
      <c r="A312" s="36" t="n">
        <v>310</v>
      </c>
      <c r="B312" s="33" t="s">
        <v>1583</v>
      </c>
      <c r="C312" s="34" t="s">
        <v>1584</v>
      </c>
      <c r="D312" s="35" t="n">
        <v>8.327</v>
      </c>
    </row>
    <row customFormat="1" customHeight="1" ht="26.4" r="313" s="39" spans="1:4">
      <c r="A313" s="36" t="n">
        <v>311</v>
      </c>
      <c r="B313" s="33" t="s">
        <v>351</v>
      </c>
      <c r="C313" s="34" t="s">
        <v>352</v>
      </c>
      <c r="D313" s="35" t="n">
        <v>0</v>
      </c>
    </row>
    <row customFormat="1" customHeight="1" ht="26.4" r="314" s="39" spans="1:4">
      <c r="A314" s="36" t="n">
        <v>312</v>
      </c>
      <c r="B314" s="33" t="s">
        <v>529</v>
      </c>
      <c r="C314" s="34" t="s">
        <v>530</v>
      </c>
      <c r="D314" s="35" t="n">
        <v>0</v>
      </c>
    </row>
    <row customFormat="1" customHeight="1" ht="26.4" r="315" s="39" spans="1:4">
      <c r="A315" s="36" t="n">
        <v>313</v>
      </c>
      <c r="B315" s="33" t="s">
        <v>537</v>
      </c>
      <c r="C315" s="34" t="s">
        <v>538</v>
      </c>
      <c r="D315" s="35" t="n">
        <v>3</v>
      </c>
    </row>
    <row customFormat="1" customHeight="1" ht="26.4" r="316" s="39" spans="1:4">
      <c r="A316" s="36" t="n">
        <v>314</v>
      </c>
      <c r="B316" s="33" t="s">
        <v>535</v>
      </c>
      <c r="C316" s="34" t="s">
        <v>536</v>
      </c>
      <c r="D316" s="35" t="n">
        <v>921.64</v>
      </c>
    </row>
    <row customFormat="1" customHeight="1" ht="26.4" r="317" s="39" spans="1:4">
      <c r="A317" s="36" t="n">
        <v>315</v>
      </c>
      <c r="B317" s="33" t="s">
        <v>2526</v>
      </c>
      <c r="C317" s="34" t="s">
        <v>2527</v>
      </c>
      <c r="D317" s="35" t="n">
        <v>0.151</v>
      </c>
    </row>
    <row customFormat="1" customHeight="1" ht="26.4" r="318" s="39" spans="1:4">
      <c r="A318" s="36" t="n">
        <v>316</v>
      </c>
      <c r="B318" s="33" t="s">
        <v>557</v>
      </c>
      <c r="C318" s="34" t="s">
        <v>558</v>
      </c>
      <c r="D318" s="35" t="n">
        <v>0.015</v>
      </c>
    </row>
    <row customFormat="1" customHeight="1" ht="39.6" r="319" s="39" spans="1:4">
      <c r="A319" s="36" t="n">
        <v>317</v>
      </c>
      <c r="B319" s="33" t="s">
        <v>1587</v>
      </c>
      <c r="C319" s="34" t="s">
        <v>1588</v>
      </c>
      <c r="D319" s="35" t="n">
        <v>0</v>
      </c>
    </row>
    <row customFormat="1" r="320" s="39" spans="1:4">
      <c r="A320" s="36" t="n">
        <v>318</v>
      </c>
      <c r="B320" s="33" t="s">
        <v>553</v>
      </c>
      <c r="C320" s="34" t="s">
        <v>554</v>
      </c>
      <c r="D320" s="35" t="n">
        <v>0</v>
      </c>
    </row>
    <row customFormat="1" customHeight="1" ht="26.4" r="321" s="39" spans="1:4">
      <c r="A321" s="36" t="n">
        <v>319</v>
      </c>
      <c r="B321" s="33" t="s">
        <v>749</v>
      </c>
      <c r="C321" s="34" t="s">
        <v>750</v>
      </c>
      <c r="D321" s="35" t="n">
        <v>0.351</v>
      </c>
    </row>
    <row customFormat="1" customHeight="1" ht="26.4" r="322" s="39" spans="1:4">
      <c r="A322" s="36" t="n">
        <v>320</v>
      </c>
      <c r="B322" s="33" t="s">
        <v>2528</v>
      </c>
      <c r="C322" s="34" t="s">
        <v>750</v>
      </c>
      <c r="D322" s="35" t="n">
        <v>0.03</v>
      </c>
    </row>
    <row customFormat="1" customHeight="1" ht="39.6" r="323" s="39" spans="1:4">
      <c r="A323" s="36" t="n">
        <v>321</v>
      </c>
      <c r="B323" s="33" t="s">
        <v>1780</v>
      </c>
      <c r="C323" s="34" t="s">
        <v>752</v>
      </c>
      <c r="D323" s="35" t="n">
        <v>3.982</v>
      </c>
    </row>
    <row customFormat="1" customHeight="1" ht="26.4" r="324" s="39" spans="1:4">
      <c r="A324" s="36" t="n">
        <v>322</v>
      </c>
      <c r="B324" s="33" t="s">
        <v>2529</v>
      </c>
      <c r="C324" s="34" t="s">
        <v>2530</v>
      </c>
      <c r="D324" s="35" t="n">
        <v>0.35</v>
      </c>
    </row>
    <row customFormat="1" customHeight="1" ht="26.4" r="325" s="39" spans="1:4">
      <c r="A325" s="36" t="n">
        <v>323</v>
      </c>
      <c r="B325" s="33" t="s">
        <v>2531</v>
      </c>
      <c r="C325" s="34" t="s">
        <v>2532</v>
      </c>
      <c r="D325" s="35" t="n">
        <v>0.008999999999999999</v>
      </c>
    </row>
    <row customFormat="1" customHeight="1" ht="26.4" r="326" s="39" spans="1:4">
      <c r="A326" s="36" t="n">
        <v>324</v>
      </c>
      <c r="B326" s="33" t="s">
        <v>2533</v>
      </c>
      <c r="C326" s="34" t="s">
        <v>2534</v>
      </c>
      <c r="D326" s="35" t="n">
        <v>0.096</v>
      </c>
    </row>
    <row customFormat="1" customHeight="1" ht="39.6" r="327" s="39" spans="1:4">
      <c r="A327" s="36" t="n">
        <v>325</v>
      </c>
      <c r="B327" s="33" t="s">
        <v>2535</v>
      </c>
      <c r="C327" s="34" t="s">
        <v>2536</v>
      </c>
      <c r="D327" s="35" t="n">
        <v>0</v>
      </c>
    </row>
    <row customFormat="1" customHeight="1" ht="26.4" r="328" s="39" spans="1:4">
      <c r="A328" s="36" t="n">
        <v>326</v>
      </c>
      <c r="B328" s="33" t="s">
        <v>753</v>
      </c>
      <c r="C328" s="34" t="s">
        <v>754</v>
      </c>
      <c r="D328" s="35" t="n">
        <v>0.012</v>
      </c>
    </row>
    <row customFormat="1" customHeight="1" ht="26.4" r="329" s="39" spans="1:4">
      <c r="A329" s="36" t="n">
        <v>327</v>
      </c>
      <c r="B329" s="33" t="s">
        <v>1779</v>
      </c>
      <c r="C329" s="34" t="s">
        <v>756</v>
      </c>
      <c r="D329" s="35" t="n">
        <v>0.08</v>
      </c>
    </row>
    <row customFormat="1" customHeight="1" ht="39.6" r="330" s="39" spans="1:4">
      <c r="A330" s="36" t="n">
        <v>328</v>
      </c>
      <c r="B330" s="33" t="s">
        <v>1719</v>
      </c>
      <c r="C330" s="34" t="s">
        <v>1720</v>
      </c>
      <c r="D330" s="35" t="n">
        <v>0.35</v>
      </c>
    </row>
    <row customFormat="1" customHeight="1" ht="39.6" r="331" s="39" spans="1:4">
      <c r="A331" s="36" t="n">
        <v>329</v>
      </c>
      <c r="B331" s="33" t="s">
        <v>2537</v>
      </c>
      <c r="C331" s="34" t="s">
        <v>1809</v>
      </c>
      <c r="D331" s="35" t="n">
        <v>0</v>
      </c>
    </row>
    <row customFormat="1" customHeight="1" ht="26.4" r="332" s="39" spans="1:4">
      <c r="A332" s="36" t="n">
        <v>330</v>
      </c>
      <c r="B332" s="33" t="s">
        <v>2538</v>
      </c>
      <c r="C332" s="34" t="s">
        <v>2539</v>
      </c>
      <c r="D332" s="35" t="n">
        <v>0.005</v>
      </c>
    </row>
    <row customFormat="1" customHeight="1" ht="26.4" r="333" s="39" spans="1:4">
      <c r="A333" s="36" t="n">
        <v>331</v>
      </c>
      <c r="B333" s="33" t="s">
        <v>1781</v>
      </c>
      <c r="C333" s="34" t="s">
        <v>758</v>
      </c>
      <c r="D333" s="35" t="n">
        <v>8.087999999999999</v>
      </c>
    </row>
    <row customFormat="1" customHeight="1" ht="26.4" r="334" s="39" spans="1:4">
      <c r="A334" s="36" t="n">
        <v>332</v>
      </c>
      <c r="B334" s="33" t="s">
        <v>759</v>
      </c>
      <c r="C334" s="34" t="s">
        <v>760</v>
      </c>
      <c r="D334" s="35" t="n">
        <v>0.026</v>
      </c>
    </row>
    <row customFormat="1" customHeight="1" ht="26.4" r="335" s="39" spans="1:4">
      <c r="A335" s="36" t="n">
        <v>333</v>
      </c>
      <c r="B335" s="33" t="s">
        <v>1802</v>
      </c>
      <c r="C335" s="34" t="s">
        <v>1803</v>
      </c>
      <c r="D335" s="35" t="n">
        <v>0.2</v>
      </c>
    </row>
    <row customFormat="1" customHeight="1" ht="26.4" r="336" s="39" spans="1:4">
      <c r="A336" s="36" t="n">
        <v>334</v>
      </c>
      <c r="B336" s="33" t="s">
        <v>1806</v>
      </c>
      <c r="C336" s="34" t="s">
        <v>1807</v>
      </c>
      <c r="D336" s="35" t="n">
        <v>35.07</v>
      </c>
    </row>
    <row customFormat="1" customHeight="1" ht="26.4" r="337" s="39" spans="1:4">
      <c r="A337" s="36" t="n">
        <v>335</v>
      </c>
      <c r="B337" s="33" t="s">
        <v>1776</v>
      </c>
      <c r="C337" s="34" t="s">
        <v>1777</v>
      </c>
      <c r="D337" s="35" t="n">
        <v>6.72</v>
      </c>
    </row>
    <row customFormat="1" customHeight="1" ht="26.4" r="338" s="39" spans="1:4">
      <c r="A338" s="36" t="n">
        <v>336</v>
      </c>
      <c r="B338" s="33" t="s">
        <v>747</v>
      </c>
      <c r="C338" s="34" t="s">
        <v>748</v>
      </c>
      <c r="D338" s="35" t="n">
        <v>1.269</v>
      </c>
    </row>
    <row customFormat="1" customHeight="1" ht="26.4" r="339" s="39" spans="1:4">
      <c r="A339" s="36" t="n">
        <v>337</v>
      </c>
      <c r="B339" s="33" t="s">
        <v>214</v>
      </c>
      <c r="C339" s="34" t="s">
        <v>215</v>
      </c>
      <c r="D339" s="35" t="n">
        <v>3.7</v>
      </c>
    </row>
    <row customFormat="1" customHeight="1" ht="26.4" r="340" s="39" spans="1:4">
      <c r="A340" s="36" t="n">
        <v>338</v>
      </c>
      <c r="B340" s="33" t="s">
        <v>2540</v>
      </c>
      <c r="C340" s="34" t="s">
        <v>1765</v>
      </c>
      <c r="D340" s="35" t="n">
        <v>0</v>
      </c>
    </row>
    <row customFormat="1" customHeight="1" ht="26.4" r="341" s="39" spans="1:4">
      <c r="A341" s="36" t="n">
        <v>339</v>
      </c>
      <c r="B341" s="33" t="s">
        <v>1771</v>
      </c>
      <c r="C341" s="34" t="s">
        <v>1772</v>
      </c>
      <c r="D341" s="35" t="n">
        <v>10.98</v>
      </c>
    </row>
    <row customFormat="1" customHeight="1" ht="26.4" r="342" s="39" spans="1:4">
      <c r="A342" s="36" t="n">
        <v>340</v>
      </c>
      <c r="B342" s="33" t="s">
        <v>735</v>
      </c>
      <c r="C342" s="34" t="s">
        <v>736</v>
      </c>
      <c r="D342" s="35" t="n">
        <v>0</v>
      </c>
    </row>
    <row customFormat="1" customHeight="1" ht="26.4" r="343" s="39" spans="1:4">
      <c r="A343" s="36" t="n">
        <v>341</v>
      </c>
      <c r="B343" s="33" t="s">
        <v>2541</v>
      </c>
      <c r="C343" s="34" t="s">
        <v>2542</v>
      </c>
      <c r="D343" s="35" t="n">
        <v>0</v>
      </c>
    </row>
    <row customFormat="1" customHeight="1" ht="26.4" r="344" s="39" spans="1:4">
      <c r="A344" s="36" t="n">
        <v>342</v>
      </c>
      <c r="B344" s="33" t="s">
        <v>775</v>
      </c>
      <c r="C344" s="34" t="s">
        <v>776</v>
      </c>
      <c r="D344" s="35" t="n">
        <v>0.238</v>
      </c>
    </row>
    <row customFormat="1" r="345" s="39" spans="1:4">
      <c r="A345" s="36" t="n">
        <v>343</v>
      </c>
      <c r="B345" s="33" t="s">
        <v>2543</v>
      </c>
      <c r="C345" s="34" t="s">
        <v>2544</v>
      </c>
      <c r="D345" s="35" t="n">
        <v>0.6</v>
      </c>
    </row>
    <row customFormat="1" customHeight="1" ht="26.4" r="346" s="39" spans="1:4">
      <c r="A346" s="36" t="n">
        <v>344</v>
      </c>
      <c r="B346" s="33" t="s">
        <v>1703</v>
      </c>
      <c r="C346" s="34" t="s">
        <v>1704</v>
      </c>
      <c r="D346" s="35" t="n">
        <v>0.4</v>
      </c>
    </row>
    <row customFormat="1" customHeight="1" ht="26.4" r="347" s="39" spans="1:4">
      <c r="A347" s="36" t="n">
        <v>345</v>
      </c>
      <c r="B347" s="33" t="s">
        <v>1743</v>
      </c>
      <c r="C347" s="34" t="s">
        <v>1744</v>
      </c>
      <c r="D347" s="35" t="n">
        <v>0</v>
      </c>
    </row>
    <row customFormat="1" customHeight="1" ht="26.4" r="348" s="39" spans="1:4">
      <c r="A348" s="36" t="n">
        <v>346</v>
      </c>
      <c r="B348" s="33" t="s">
        <v>773</v>
      </c>
      <c r="C348" s="34" t="s">
        <v>774</v>
      </c>
      <c r="D348" s="35" t="n">
        <v>0</v>
      </c>
    </row>
    <row customFormat="1" customHeight="1" ht="26.4" r="349" s="39" spans="1:4">
      <c r="A349" s="36" t="n">
        <v>347</v>
      </c>
      <c r="B349" s="33" t="s">
        <v>2545</v>
      </c>
      <c r="C349" s="34" t="s">
        <v>2546</v>
      </c>
      <c r="D349" s="35" t="n">
        <v>0.31</v>
      </c>
    </row>
    <row customFormat="1" customHeight="1" ht="39.6" r="350" s="39" spans="1:4">
      <c r="A350" s="36" t="n">
        <v>348</v>
      </c>
      <c r="B350" s="33" t="s">
        <v>2547</v>
      </c>
      <c r="C350" s="34" t="s">
        <v>1751</v>
      </c>
      <c r="D350" s="35" t="n">
        <v>0</v>
      </c>
    </row>
    <row customFormat="1" customHeight="1" ht="26.4" r="351" s="39" spans="1:4">
      <c r="A351" s="36" t="n">
        <v>349</v>
      </c>
      <c r="B351" s="33" t="s">
        <v>2548</v>
      </c>
      <c r="C351" s="34" t="s">
        <v>2549</v>
      </c>
      <c r="D351" s="35" t="n">
        <v>0</v>
      </c>
    </row>
    <row customFormat="1" customHeight="1" ht="39.6" r="352" s="39" spans="1:4">
      <c r="A352" s="36" t="n">
        <v>350</v>
      </c>
      <c r="B352" s="33" t="s">
        <v>1792</v>
      </c>
      <c r="C352" s="34" t="s">
        <v>1793</v>
      </c>
      <c r="D352" s="35" t="n">
        <v>0.036</v>
      </c>
    </row>
    <row customFormat="1" customHeight="1" ht="26.4" r="353" s="39" spans="1:4">
      <c r="A353" s="36" t="n">
        <v>351</v>
      </c>
      <c r="B353" s="33" t="s">
        <v>767</v>
      </c>
      <c r="C353" s="34" t="s">
        <v>768</v>
      </c>
      <c r="D353" s="35" t="n">
        <v>6.841</v>
      </c>
    </row>
    <row customFormat="1" customHeight="1" ht="26.4" r="354" s="39" spans="1:4">
      <c r="A354" s="36" t="n">
        <v>352</v>
      </c>
      <c r="B354" s="33" t="s">
        <v>2550</v>
      </c>
      <c r="C354" s="34" t="s">
        <v>2551</v>
      </c>
      <c r="D354" s="35" t="n">
        <v>0</v>
      </c>
    </row>
    <row customFormat="1" customHeight="1" ht="26.4" r="355" s="39" spans="1:4">
      <c r="A355" s="36" t="n">
        <v>353</v>
      </c>
      <c r="B355" s="33" t="s">
        <v>2552</v>
      </c>
      <c r="C355" s="34" t="s">
        <v>1795</v>
      </c>
      <c r="D355" s="35" t="n">
        <v>0.064</v>
      </c>
    </row>
    <row customFormat="1" customHeight="1" ht="26.4" r="356" s="39" spans="1:4">
      <c r="A356" s="36" t="n">
        <v>354</v>
      </c>
      <c r="B356" s="33" t="s">
        <v>2553</v>
      </c>
      <c r="C356" s="34" t="s">
        <v>2554</v>
      </c>
      <c r="D356" s="35" t="n">
        <v>0</v>
      </c>
    </row>
    <row customFormat="1" customHeight="1" ht="26.4" r="357" s="39" spans="1:4">
      <c r="A357" s="36" t="n">
        <v>355</v>
      </c>
      <c r="B357" s="33" t="s">
        <v>2555</v>
      </c>
      <c r="C357" s="34" t="s">
        <v>2556</v>
      </c>
      <c r="D357" s="35" t="n">
        <v>0</v>
      </c>
    </row>
    <row customFormat="1" customHeight="1" ht="26.4" r="358" s="39" spans="1:4">
      <c r="A358" s="36" t="n">
        <v>356</v>
      </c>
      <c r="B358" s="33" t="s">
        <v>1818</v>
      </c>
      <c r="C358" s="34" t="s">
        <v>1819</v>
      </c>
      <c r="D358" s="35" t="n">
        <v>0</v>
      </c>
    </row>
    <row customFormat="1" customHeight="1" ht="39.6" r="359" s="39" spans="1:4">
      <c r="A359" s="36" t="n">
        <v>357</v>
      </c>
      <c r="B359" s="33" t="s">
        <v>1815</v>
      </c>
      <c r="C359" s="34" t="s">
        <v>1816</v>
      </c>
      <c r="D359" s="35" t="n">
        <v>0</v>
      </c>
    </row>
    <row customFormat="1" customHeight="1" ht="39.6" r="360" s="39" spans="1:4">
      <c r="A360" s="36" t="n">
        <v>358</v>
      </c>
      <c r="B360" s="33" t="s">
        <v>777</v>
      </c>
      <c r="C360" s="34" t="s">
        <v>778</v>
      </c>
      <c r="D360" s="35" t="n">
        <v>0</v>
      </c>
    </row>
    <row customFormat="1" r="361" s="39" spans="1:4">
      <c r="A361" s="36" t="n">
        <v>359</v>
      </c>
      <c r="B361" s="33" t="s">
        <v>1782</v>
      </c>
      <c r="C361" s="34" t="s">
        <v>1783</v>
      </c>
      <c r="D361" s="35" t="n">
        <v>0</v>
      </c>
    </row>
    <row customFormat="1" r="362" s="39" spans="1:4">
      <c r="A362" s="36" t="n">
        <v>360</v>
      </c>
      <c r="B362" s="33" t="s">
        <v>593</v>
      </c>
      <c r="C362" s="34" t="s">
        <v>594</v>
      </c>
      <c r="D362" s="35" t="n">
        <v>0.019</v>
      </c>
    </row>
    <row customFormat="1" customHeight="1" ht="26.4" r="363" s="39" spans="1:4">
      <c r="A363" s="36" t="n">
        <v>361</v>
      </c>
      <c r="B363" s="33" t="s">
        <v>1784</v>
      </c>
      <c r="C363" s="34" t="s">
        <v>1785</v>
      </c>
      <c r="D363" s="35" t="n">
        <v>0</v>
      </c>
    </row>
    <row customFormat="1" r="364" s="39" spans="1:4">
      <c r="A364" s="36" t="n">
        <v>362</v>
      </c>
      <c r="B364" s="33" t="s">
        <v>473</v>
      </c>
      <c r="C364" s="34" t="s">
        <v>474</v>
      </c>
      <c r="D364" s="35" t="n">
        <v>0</v>
      </c>
    </row>
    <row customFormat="1" customHeight="1" ht="26.4" r="365" s="39" spans="1:4">
      <c r="A365" s="36" t="n">
        <v>363</v>
      </c>
      <c r="B365" s="33" t="s">
        <v>2557</v>
      </c>
      <c r="C365" s="34" t="s">
        <v>772</v>
      </c>
      <c r="D365" s="35" t="n">
        <v>0</v>
      </c>
    </row>
    <row customFormat="1" customHeight="1" ht="26.4" r="366" s="39" spans="1:4">
      <c r="A366" s="36" t="n">
        <v>364</v>
      </c>
      <c r="B366" s="33" t="s">
        <v>339</v>
      </c>
      <c r="C366" s="34" t="s">
        <v>340</v>
      </c>
      <c r="D366" s="35" t="n">
        <v>0</v>
      </c>
    </row>
    <row customFormat="1" customHeight="1" ht="26.4" r="367" s="39" spans="1:4">
      <c r="A367" s="36" t="n">
        <v>365</v>
      </c>
      <c r="B367" s="33" t="s">
        <v>1590</v>
      </c>
      <c r="C367" s="34" t="s">
        <v>1591</v>
      </c>
      <c r="D367" s="35" t="n">
        <v>0</v>
      </c>
    </row>
    <row customFormat="1" r="368" s="39" spans="1:4">
      <c r="A368" s="36" t="n">
        <v>366</v>
      </c>
      <c r="B368" s="33" t="s">
        <v>583</v>
      </c>
      <c r="C368" s="34" t="s">
        <v>584</v>
      </c>
      <c r="D368" s="35" t="n">
        <v>4.879</v>
      </c>
    </row>
    <row customFormat="1" customHeight="1" ht="26.4" r="369" s="39" spans="1:4">
      <c r="A369" s="36" t="n">
        <v>367</v>
      </c>
      <c r="B369" s="33" t="s">
        <v>585</v>
      </c>
      <c r="C369" s="34" t="s">
        <v>586</v>
      </c>
      <c r="D369" s="35" t="n">
        <v>0</v>
      </c>
    </row>
    <row customFormat="1" r="370" s="39" spans="1:4">
      <c r="A370" s="36" t="n">
        <v>368</v>
      </c>
      <c r="B370" s="33" t="s">
        <v>469</v>
      </c>
      <c r="C370" s="34" t="s">
        <v>470</v>
      </c>
      <c r="D370" s="35" t="n">
        <v>0.929</v>
      </c>
    </row>
    <row customFormat="1" r="371" s="39" spans="1:4">
      <c r="A371" s="36" t="n">
        <v>369</v>
      </c>
      <c r="B371" s="33" t="s">
        <v>467</v>
      </c>
      <c r="C371" s="34" t="s">
        <v>468</v>
      </c>
      <c r="D371" s="35" t="n">
        <v>2.023</v>
      </c>
    </row>
    <row customFormat="1" r="372" s="39" spans="1:4">
      <c r="A372" s="36" t="n">
        <v>370</v>
      </c>
      <c r="B372" s="33" t="s">
        <v>2558</v>
      </c>
      <c r="C372" s="34" t="s">
        <v>468</v>
      </c>
      <c r="D372" s="35" t="n">
        <v>0.025</v>
      </c>
    </row>
    <row customFormat="1" r="373" s="39" spans="1:4">
      <c r="A373" s="36" t="n">
        <v>371</v>
      </c>
      <c r="B373" s="33" t="s">
        <v>621</v>
      </c>
      <c r="C373" s="34" t="s">
        <v>622</v>
      </c>
      <c r="D373" s="35" t="n">
        <v>0</v>
      </c>
    </row>
    <row customFormat="1" r="374" s="39" spans="1:4">
      <c r="A374" s="36" t="n">
        <v>372</v>
      </c>
      <c r="B374" s="33" t="s">
        <v>477</v>
      </c>
      <c r="C374" s="34" t="s">
        <v>478</v>
      </c>
      <c r="D374" s="35" t="n">
        <v>0</v>
      </c>
    </row>
    <row customFormat="1" customHeight="1" ht="26.4" r="375" s="39" spans="1:4">
      <c r="A375" s="36" t="n">
        <v>373</v>
      </c>
      <c r="B375" s="33" t="s">
        <v>2559</v>
      </c>
      <c r="C375" s="34" t="s">
        <v>1706</v>
      </c>
      <c r="D375" s="35" t="n">
        <v>0</v>
      </c>
    </row>
    <row customFormat="1" customHeight="1" ht="26.4" r="376" s="39" spans="1:4">
      <c r="A376" s="36" t="n">
        <v>374</v>
      </c>
      <c r="B376" s="33" t="s">
        <v>2560</v>
      </c>
      <c r="C376" s="34" t="s">
        <v>1706</v>
      </c>
      <c r="D376" s="35" t="n">
        <v>0</v>
      </c>
    </row>
    <row customFormat="1" customHeight="1" ht="26.4" r="377" s="39" spans="1:4">
      <c r="A377" s="36" t="n">
        <v>375</v>
      </c>
      <c r="B377" s="33" t="s">
        <v>2561</v>
      </c>
      <c r="C377" s="34" t="s">
        <v>2562</v>
      </c>
      <c r="D377" s="35" t="n">
        <v>0.1</v>
      </c>
    </row>
    <row customFormat="1" customHeight="1" ht="39.6" r="378" s="39" spans="1:4">
      <c r="A378" s="36" t="n">
        <v>376</v>
      </c>
      <c r="B378" s="33" t="s">
        <v>629</v>
      </c>
      <c r="C378" s="34" t="s">
        <v>630</v>
      </c>
      <c r="D378" s="35" t="n">
        <v>2</v>
      </c>
    </row>
    <row customFormat="1" customHeight="1" ht="26.4" r="379" s="39" spans="1:4">
      <c r="A379" s="36" t="n">
        <v>377</v>
      </c>
      <c r="B379" s="33" t="s">
        <v>625</v>
      </c>
      <c r="C379" s="34" t="s">
        <v>626</v>
      </c>
      <c r="D379" s="35" t="n">
        <v>1.505</v>
      </c>
    </row>
    <row customFormat="1" customHeight="1" ht="26.4" r="380" s="39" spans="1:4">
      <c r="A380" s="36" t="n">
        <v>378</v>
      </c>
      <c r="B380" s="33" t="s">
        <v>343</v>
      </c>
      <c r="C380" s="34" t="s">
        <v>344</v>
      </c>
      <c r="D380" s="35" t="n">
        <v>0.02</v>
      </c>
    </row>
    <row customFormat="1" r="381" s="39" spans="1:4">
      <c r="A381" s="36" t="n">
        <v>379</v>
      </c>
      <c r="B381" s="33" t="s">
        <v>345</v>
      </c>
      <c r="C381" s="34" t="s">
        <v>346</v>
      </c>
      <c r="D381" s="35" t="n">
        <v>0</v>
      </c>
    </row>
    <row customFormat="1" r="382" s="39" spans="1:4">
      <c r="A382" s="36" t="n">
        <v>380</v>
      </c>
      <c r="B382" s="33" t="s">
        <v>347</v>
      </c>
      <c r="C382" s="34" t="s">
        <v>348</v>
      </c>
      <c r="D382" s="35" t="n">
        <v>0</v>
      </c>
    </row>
    <row customFormat="1" r="383" s="39" spans="1:4">
      <c r="A383" s="36" t="n">
        <v>381</v>
      </c>
      <c r="B383" s="33" t="s">
        <v>2563</v>
      </c>
      <c r="C383" s="34" t="s">
        <v>2564</v>
      </c>
      <c r="D383" s="35" t="n">
        <v>0</v>
      </c>
    </row>
    <row customFormat="1" customHeight="1" ht="26.4" r="384" s="39" spans="1:4">
      <c r="A384" s="36" t="n">
        <v>382</v>
      </c>
      <c r="B384" s="33" t="s">
        <v>1594</v>
      </c>
      <c r="C384" s="34" t="s">
        <v>1595</v>
      </c>
      <c r="D384" s="35" t="n">
        <v>0</v>
      </c>
    </row>
    <row customFormat="1" customHeight="1" ht="26.4" r="385" s="39" spans="1:4">
      <c r="A385" s="36" t="n">
        <v>383</v>
      </c>
      <c r="B385" s="33" t="s">
        <v>743</v>
      </c>
      <c r="C385" s="34" t="s">
        <v>744</v>
      </c>
      <c r="D385" s="35" t="n">
        <v>6.183</v>
      </c>
    </row>
    <row customFormat="1" customHeight="1" ht="26.4" r="386" s="39" spans="1:4">
      <c r="A386" s="36" t="n">
        <v>384</v>
      </c>
      <c r="B386" s="33" t="s">
        <v>268</v>
      </c>
      <c r="C386" s="34" t="s">
        <v>269</v>
      </c>
      <c r="D386" s="35" t="n">
        <v>55.548</v>
      </c>
    </row>
    <row customFormat="1" customHeight="1" ht="26.4" r="387" s="39" spans="1:4">
      <c r="A387" s="36" t="n">
        <v>385</v>
      </c>
      <c r="B387" s="33" t="s">
        <v>1775</v>
      </c>
      <c r="C387" s="34" t="s">
        <v>269</v>
      </c>
      <c r="D387" s="35" t="n">
        <v>9.507</v>
      </c>
    </row>
    <row customFormat="1" customHeight="1" ht="26.4" r="388" s="39" spans="1:4">
      <c r="A388" s="36" t="n">
        <v>386</v>
      </c>
      <c r="B388" s="33" t="s">
        <v>741</v>
      </c>
      <c r="C388" s="34" t="s">
        <v>742</v>
      </c>
      <c r="D388" s="35" t="n">
        <v>0.742</v>
      </c>
    </row>
    <row customFormat="1" customHeight="1" ht="26.4" r="389" s="39" spans="1:4">
      <c r="A389" s="36" t="n">
        <v>387</v>
      </c>
      <c r="B389" s="33" t="s">
        <v>745</v>
      </c>
      <c r="C389" s="34" t="s">
        <v>746</v>
      </c>
      <c r="D389" s="35" t="n">
        <v>0.2</v>
      </c>
    </row>
    <row customFormat="1" customHeight="1" ht="52.8" r="390" s="39" spans="1:4">
      <c r="A390" s="36" t="n">
        <v>388</v>
      </c>
      <c r="B390" s="33" t="s">
        <v>1592</v>
      </c>
      <c r="C390" s="34" t="s">
        <v>1593</v>
      </c>
      <c r="D390" s="35" t="n">
        <v>0</v>
      </c>
    </row>
    <row customFormat="1" customHeight="1" ht="39.6" r="391" s="39" spans="1:4">
      <c r="A391" s="36" t="n">
        <v>389</v>
      </c>
      <c r="B391" s="33" t="s">
        <v>733</v>
      </c>
      <c r="C391" s="34" t="s">
        <v>734</v>
      </c>
      <c r="D391" s="35" t="n">
        <v>0</v>
      </c>
    </row>
    <row customFormat="1" customHeight="1" ht="26.4" r="392" s="39" spans="1:4">
      <c r="A392" s="36" t="n">
        <v>390</v>
      </c>
      <c r="B392" s="33" t="s">
        <v>2565</v>
      </c>
      <c r="C392" s="34" t="s">
        <v>2566</v>
      </c>
      <c r="D392" s="35" t="n">
        <v>13.1</v>
      </c>
    </row>
    <row customFormat="1" customHeight="1" ht="39.6" r="393" s="39" spans="1:4">
      <c r="A393" s="36" t="n">
        <v>391</v>
      </c>
      <c r="B393" s="33" t="s">
        <v>2567</v>
      </c>
      <c r="C393" s="34" t="s">
        <v>2568</v>
      </c>
      <c r="D393" s="35" t="n">
        <v>0</v>
      </c>
    </row>
    <row customFormat="1" customHeight="1" ht="26.4" r="394" s="39" spans="1:4">
      <c r="A394" s="36" t="n">
        <v>392</v>
      </c>
      <c r="B394" s="33" t="s">
        <v>995</v>
      </c>
      <c r="C394" s="34" t="s">
        <v>996</v>
      </c>
      <c r="D394" s="35" t="n">
        <v>0.05</v>
      </c>
    </row>
    <row customFormat="1" customHeight="1" ht="26.4" r="395" s="39" spans="1:4">
      <c r="A395" s="36" t="n">
        <v>393</v>
      </c>
      <c r="B395" s="33" t="s">
        <v>1560</v>
      </c>
      <c r="C395" s="34" t="s">
        <v>1561</v>
      </c>
      <c r="D395" s="35" t="n">
        <v>0</v>
      </c>
    </row>
    <row customFormat="1" customHeight="1" ht="26.4" r="396" s="39" spans="1:4">
      <c r="A396" s="36" t="n">
        <v>394</v>
      </c>
      <c r="B396" s="33" t="s">
        <v>703</v>
      </c>
      <c r="C396" s="34" t="s">
        <v>704</v>
      </c>
      <c r="D396" s="35" t="n">
        <v>3.403</v>
      </c>
    </row>
    <row customFormat="1" customHeight="1" ht="26.4" r="397" s="39" spans="1:4">
      <c r="A397" s="36" t="n">
        <v>395</v>
      </c>
      <c r="B397" s="33" t="s">
        <v>643</v>
      </c>
      <c r="C397" s="34" t="s">
        <v>644</v>
      </c>
      <c r="D397" s="35" t="n">
        <v>3.231</v>
      </c>
    </row>
    <row customFormat="1" customHeight="1" ht="26.4" r="398" s="39" spans="1:4">
      <c r="A398" s="36" t="n">
        <v>396</v>
      </c>
      <c r="B398" s="33" t="s">
        <v>329</v>
      </c>
      <c r="C398" s="34" t="s">
        <v>330</v>
      </c>
      <c r="D398" s="35" t="n">
        <v>3.045</v>
      </c>
    </row>
    <row customFormat="1" customHeight="1" ht="26.4" r="399" s="39" spans="1:4">
      <c r="A399" s="36" t="n">
        <v>397</v>
      </c>
      <c r="B399" s="33" t="s">
        <v>1574</v>
      </c>
      <c r="C399" s="34" t="s">
        <v>330</v>
      </c>
      <c r="D399" s="35" t="n">
        <v>0.871</v>
      </c>
    </row>
    <row customFormat="1" customHeight="1" ht="26.4" r="400" s="39" spans="1:4">
      <c r="A400" s="36" t="n">
        <v>398</v>
      </c>
      <c r="B400" s="33" t="s">
        <v>1575</v>
      </c>
      <c r="C400" s="34" t="s">
        <v>332</v>
      </c>
      <c r="D400" s="35" t="n">
        <v>0.606</v>
      </c>
    </row>
    <row customFormat="1" customHeight="1" ht="26.4" r="401" s="39" spans="1:4">
      <c r="A401" s="36" t="n">
        <v>399</v>
      </c>
      <c r="B401" s="33" t="s">
        <v>2569</v>
      </c>
      <c r="C401" s="34" t="s">
        <v>332</v>
      </c>
      <c r="D401" s="35" t="n">
        <v>0.878</v>
      </c>
    </row>
    <row customFormat="1" customHeight="1" ht="26.4" r="402" s="39" spans="1:4">
      <c r="A402" s="36" t="n">
        <v>400</v>
      </c>
      <c r="B402" s="33" t="s">
        <v>331</v>
      </c>
      <c r="C402" s="34" t="s">
        <v>332</v>
      </c>
      <c r="D402" s="35" t="n">
        <v>0.338</v>
      </c>
    </row>
    <row customFormat="1" customHeight="1" ht="26.4" r="403" s="39" spans="1:4">
      <c r="A403" s="36" t="n">
        <v>401</v>
      </c>
      <c r="B403" s="33" t="s">
        <v>369</v>
      </c>
      <c r="C403" s="34" t="s">
        <v>370</v>
      </c>
      <c r="D403" s="35" t="n">
        <v>0.007</v>
      </c>
    </row>
    <row customFormat="1" customHeight="1" ht="26.4" r="404" s="39" spans="1:4">
      <c r="A404" s="36" t="n">
        <v>402</v>
      </c>
      <c r="B404" s="33" t="s">
        <v>1598</v>
      </c>
      <c r="C404" s="34" t="s">
        <v>368</v>
      </c>
      <c r="D404" s="35" t="n">
        <v>1.507</v>
      </c>
    </row>
    <row customFormat="1" customHeight="1" ht="26.4" r="405" s="39" spans="1:4">
      <c r="A405" s="36" t="n">
        <v>403</v>
      </c>
      <c r="B405" s="33" t="s">
        <v>2570</v>
      </c>
      <c r="C405" s="34" t="s">
        <v>368</v>
      </c>
      <c r="D405" s="35" t="n">
        <v>0.376</v>
      </c>
    </row>
    <row customFormat="1" customHeight="1" ht="26.4" r="406" s="39" spans="1:4">
      <c r="A406" s="36" t="n">
        <v>404</v>
      </c>
      <c r="B406" s="33" t="s">
        <v>371</v>
      </c>
      <c r="C406" s="34" t="s">
        <v>372</v>
      </c>
      <c r="D406" s="35" t="n">
        <v>0.138</v>
      </c>
    </row>
    <row customFormat="1" customHeight="1" ht="26.4" r="407" s="39" spans="1:4">
      <c r="A407" s="36" t="n">
        <v>405</v>
      </c>
      <c r="B407" s="33" t="s">
        <v>1576</v>
      </c>
      <c r="C407" s="34" t="s">
        <v>1577</v>
      </c>
      <c r="D407" s="35" t="n">
        <v>0.055</v>
      </c>
    </row>
    <row customFormat="1" customHeight="1" ht="26.4" r="408" s="39" spans="1:4">
      <c r="A408" s="36" t="n">
        <v>406</v>
      </c>
      <c r="B408" s="33" t="s">
        <v>1788</v>
      </c>
      <c r="C408" s="34" t="s">
        <v>1789</v>
      </c>
      <c r="D408" s="35" t="n">
        <v>0.019</v>
      </c>
    </row>
    <row customFormat="1" r="409" s="39" spans="1:4">
      <c r="A409" s="36" t="n">
        <v>407</v>
      </c>
      <c r="B409" s="33" t="s">
        <v>2571</v>
      </c>
      <c r="C409" s="34" t="s">
        <v>2572</v>
      </c>
      <c r="D409" s="35" t="n">
        <v>0.001</v>
      </c>
    </row>
    <row customFormat="1" customHeight="1" ht="26.4" r="410" s="39" spans="1:4">
      <c r="A410" s="36" t="n">
        <v>408</v>
      </c>
      <c r="B410" s="33" t="s">
        <v>2573</v>
      </c>
      <c r="C410" s="34" t="s">
        <v>2574</v>
      </c>
      <c r="D410" s="35" t="n">
        <v>0.03</v>
      </c>
    </row>
    <row customFormat="1" customHeight="1" ht="26.4" r="411" s="39" spans="1:4">
      <c r="A411" s="36" t="n">
        <v>409</v>
      </c>
      <c r="B411" s="33" t="s">
        <v>1790</v>
      </c>
      <c r="C411" s="34" t="s">
        <v>1791</v>
      </c>
      <c r="D411" s="35" t="n">
        <v>0</v>
      </c>
    </row>
    <row customFormat="1" customHeight="1" ht="26.4" r="412" s="39" spans="1:4">
      <c r="A412" s="36" t="n">
        <v>410</v>
      </c>
      <c r="B412" s="33" t="s">
        <v>2575</v>
      </c>
      <c r="C412" s="34" t="s">
        <v>2576</v>
      </c>
      <c r="D412" s="35" t="n">
        <v>0</v>
      </c>
    </row>
    <row customFormat="1" customHeight="1" ht="26.4" r="413" s="39" spans="1:4">
      <c r="A413" s="36" t="n">
        <v>411</v>
      </c>
      <c r="B413" s="33" t="s">
        <v>2577</v>
      </c>
      <c r="C413" s="34" t="s">
        <v>2578</v>
      </c>
      <c r="D413" s="35" t="n">
        <v>0.001</v>
      </c>
    </row>
    <row customFormat="1" customHeight="1" ht="39.6" r="414" s="39" spans="1:4">
      <c r="A414" s="36" t="n">
        <v>412</v>
      </c>
      <c r="B414" s="33" t="s">
        <v>100</v>
      </c>
      <c r="C414" s="34" t="s">
        <v>101</v>
      </c>
      <c r="D414" s="35" t="n">
        <v>0.871</v>
      </c>
    </row>
    <row customFormat="1" customHeight="1" ht="26.4" r="415" s="39" spans="1:4">
      <c r="A415" s="36" t="n">
        <v>413</v>
      </c>
      <c r="B415" s="33" t="s">
        <v>2579</v>
      </c>
      <c r="C415" s="34" t="s">
        <v>2580</v>
      </c>
      <c r="D415" s="35" t="n">
        <v>0</v>
      </c>
    </row>
    <row customFormat="1" r="416" s="39" spans="1:4">
      <c r="A416" s="36" t="n">
        <v>414</v>
      </c>
      <c r="B416" s="33" t="s">
        <v>878</v>
      </c>
      <c r="C416" s="34" t="s">
        <v>879</v>
      </c>
      <c r="D416" s="35" t="n">
        <v>0</v>
      </c>
    </row>
    <row customFormat="1" r="417" s="39" spans="1:4">
      <c r="A417" s="36" t="n">
        <v>415</v>
      </c>
      <c r="B417" s="33" t="s">
        <v>697</v>
      </c>
      <c r="C417" s="34" t="s">
        <v>698</v>
      </c>
      <c r="D417" s="35" t="n">
        <v>0.035</v>
      </c>
    </row>
    <row customFormat="1" customHeight="1" ht="26.4" r="418" s="39" spans="1:4">
      <c r="A418" s="36" t="n">
        <v>416</v>
      </c>
      <c r="B418" s="33" t="s">
        <v>695</v>
      </c>
      <c r="C418" s="34" t="s">
        <v>696</v>
      </c>
      <c r="D418" s="35" t="n">
        <v>0.5</v>
      </c>
    </row>
    <row customFormat="1" customHeight="1" ht="26.4" r="419" s="39" spans="1:4">
      <c r="A419" s="36" t="n">
        <v>417</v>
      </c>
      <c r="B419" s="33" t="s">
        <v>1557</v>
      </c>
      <c r="C419" s="34" t="s">
        <v>1558</v>
      </c>
      <c r="D419" s="35" t="n">
        <v>0.002</v>
      </c>
    </row>
    <row customFormat="1" r="420" s="39" spans="1:4">
      <c r="A420" s="36" t="n">
        <v>418</v>
      </c>
      <c r="B420" s="33" t="s">
        <v>653</v>
      </c>
      <c r="C420" s="34" t="s">
        <v>654</v>
      </c>
      <c r="D420" s="35" t="n">
        <v>0.005</v>
      </c>
    </row>
    <row customFormat="1" r="421" s="39" spans="1:4">
      <c r="A421" s="36" t="n">
        <v>419</v>
      </c>
      <c r="B421" s="33" t="s">
        <v>2581</v>
      </c>
      <c r="C421" s="34" t="s">
        <v>2582</v>
      </c>
      <c r="D421" s="35" t="n">
        <v>0.006</v>
      </c>
    </row>
    <row customFormat="1" r="422" s="39" spans="1:4">
      <c r="A422" s="36" t="n">
        <v>420</v>
      </c>
      <c r="B422" s="33" t="s">
        <v>633</v>
      </c>
      <c r="C422" s="34" t="s">
        <v>634</v>
      </c>
      <c r="D422" s="35" t="n">
        <v>0.001</v>
      </c>
    </row>
    <row customFormat="1" customHeight="1" ht="39.6" r="423" s="39" spans="1:4">
      <c r="A423" s="36" t="n">
        <v>421</v>
      </c>
      <c r="B423" s="33" t="s">
        <v>2583</v>
      </c>
      <c r="C423" s="34" t="s">
        <v>2584</v>
      </c>
      <c r="D423" s="35" t="n">
        <v>0</v>
      </c>
    </row>
    <row customFormat="1" r="424" s="39" spans="1:4">
      <c r="A424" s="36" t="n">
        <v>422</v>
      </c>
      <c r="B424" s="33" t="s">
        <v>2585</v>
      </c>
      <c r="C424" s="34" t="s">
        <v>2586</v>
      </c>
      <c r="D424" s="35" t="n">
        <v>0.001</v>
      </c>
    </row>
    <row customFormat="1" customHeight="1" ht="26.4" r="425" s="39" spans="1:4">
      <c r="A425" s="36" t="n">
        <v>423</v>
      </c>
      <c r="B425" s="33" t="s">
        <v>2587</v>
      </c>
      <c r="C425" s="34" t="s">
        <v>2588</v>
      </c>
      <c r="D425" s="35" t="n">
        <v>0.11</v>
      </c>
    </row>
    <row customFormat="1" customHeight="1" ht="26.4" r="426" s="39" spans="1:4">
      <c r="A426" s="36" t="n">
        <v>424</v>
      </c>
      <c r="B426" s="33" t="s">
        <v>2589</v>
      </c>
      <c r="C426" s="34" t="s">
        <v>2590</v>
      </c>
      <c r="D426" s="35" t="n">
        <v>0</v>
      </c>
    </row>
    <row customFormat="1" customHeight="1" ht="26.4" r="427" s="39" spans="1:4">
      <c r="A427" s="36" t="n">
        <v>425</v>
      </c>
      <c r="B427" s="33" t="s">
        <v>2591</v>
      </c>
      <c r="C427" s="34" t="s">
        <v>2592</v>
      </c>
      <c r="D427" s="35" t="n">
        <v>0.228</v>
      </c>
    </row>
    <row customFormat="1" customHeight="1" ht="26.4" r="428" s="39" spans="1:4">
      <c r="A428" s="36" t="n">
        <v>426</v>
      </c>
      <c r="B428" s="33" t="s">
        <v>2593</v>
      </c>
      <c r="C428" s="34" t="s">
        <v>2594</v>
      </c>
      <c r="D428" s="35" t="n">
        <v>0.294</v>
      </c>
    </row>
    <row customFormat="1" customHeight="1" ht="26.4" r="429" s="39" spans="1:4">
      <c r="A429" s="36" t="n">
        <v>427</v>
      </c>
      <c r="B429" s="33" t="s">
        <v>2595</v>
      </c>
      <c r="C429" s="34" t="s">
        <v>2596</v>
      </c>
      <c r="D429" s="35" t="n">
        <v>0.98</v>
      </c>
    </row>
    <row customFormat="1" customHeight="1" ht="26.4" r="430" s="39" spans="1:4">
      <c r="A430" s="36" t="n">
        <v>428</v>
      </c>
      <c r="B430" s="33" t="s">
        <v>2597</v>
      </c>
      <c r="C430" s="34" t="s">
        <v>2598</v>
      </c>
      <c r="D430" s="35" t="n">
        <v>0</v>
      </c>
    </row>
    <row customFormat="1" r="431" s="39" spans="1:4">
      <c r="A431" s="36" t="n">
        <v>429</v>
      </c>
      <c r="B431" s="33" t="s">
        <v>1687</v>
      </c>
      <c r="C431" s="34" t="s">
        <v>1688</v>
      </c>
      <c r="D431" s="35" t="n">
        <v>0.675</v>
      </c>
    </row>
    <row customFormat="1" r="432" s="39" spans="1:4">
      <c r="A432" s="36" t="n">
        <v>430</v>
      </c>
      <c r="B432" s="33" t="s">
        <v>1689</v>
      </c>
      <c r="C432" s="34" t="s">
        <v>1690</v>
      </c>
      <c r="D432" s="35" t="n">
        <v>0.29</v>
      </c>
    </row>
    <row customFormat="1" r="433" s="39" spans="1:4">
      <c r="A433" s="36" t="n">
        <v>431</v>
      </c>
      <c r="B433" s="33" t="s">
        <v>313</v>
      </c>
      <c r="C433" s="34" t="s">
        <v>314</v>
      </c>
      <c r="D433" s="35" t="n">
        <v>0.1</v>
      </c>
    </row>
    <row customFormat="1" r="434" s="39" spans="1:4">
      <c r="A434" s="36" t="n">
        <v>432</v>
      </c>
      <c r="B434" s="33" t="s">
        <v>793</v>
      </c>
      <c r="C434" s="34" t="s">
        <v>794</v>
      </c>
      <c r="D434" s="35" t="n">
        <v>0</v>
      </c>
    </row>
    <row customFormat="1" r="435" s="39" spans="1:4">
      <c r="A435" s="36" t="n">
        <v>433</v>
      </c>
      <c r="B435" s="33" t="s">
        <v>317</v>
      </c>
      <c r="C435" s="34" t="s">
        <v>318</v>
      </c>
      <c r="D435" s="35" t="n">
        <v>5</v>
      </c>
    </row>
    <row customFormat="1" r="436" s="39" spans="1:4">
      <c r="A436" s="36" t="n">
        <v>434</v>
      </c>
      <c r="B436" s="33" t="s">
        <v>1562</v>
      </c>
      <c r="C436" s="34" t="s">
        <v>1563</v>
      </c>
      <c r="D436" s="35" t="n">
        <v>0</v>
      </c>
    </row>
    <row customFormat="1" customHeight="1" ht="26.4" r="437" s="39" spans="1:4">
      <c r="A437" s="36" t="n">
        <v>435</v>
      </c>
      <c r="B437" s="33" t="s">
        <v>2599</v>
      </c>
      <c r="C437" s="34" t="s">
        <v>2600</v>
      </c>
      <c r="D437" s="35" t="n">
        <v>2.428</v>
      </c>
    </row>
    <row customFormat="1" customHeight="1" ht="39.6" r="438" s="39" spans="1:4">
      <c r="A438" s="36" t="n">
        <v>436</v>
      </c>
      <c r="B438" s="33" t="s">
        <v>1693</v>
      </c>
      <c r="C438" s="34" t="s">
        <v>1694</v>
      </c>
      <c r="D438" s="35" t="n">
        <v>6.464</v>
      </c>
    </row>
    <row customFormat="1" customHeight="1" ht="26.4" r="439" s="39" spans="1:4">
      <c r="A439" s="36" t="n">
        <v>437</v>
      </c>
      <c r="B439" s="33" t="s">
        <v>315</v>
      </c>
      <c r="C439" s="34" t="s">
        <v>316</v>
      </c>
      <c r="D439" s="35" t="n">
        <v>0</v>
      </c>
    </row>
    <row customFormat="1" r="440" s="39" spans="1:4">
      <c r="A440" s="36" t="n">
        <v>438</v>
      </c>
      <c r="B440" s="33" t="s">
        <v>2601</v>
      </c>
      <c r="C440" s="34" t="s">
        <v>2602</v>
      </c>
      <c r="D440" s="35" t="n">
        <v>0.3</v>
      </c>
    </row>
    <row customFormat="1" r="441" s="39" spans="1:4">
      <c r="A441" s="36" t="n">
        <v>439</v>
      </c>
      <c r="B441" s="33" t="s">
        <v>729</v>
      </c>
      <c r="C441" s="34" t="s">
        <v>730</v>
      </c>
      <c r="D441" s="35" t="n">
        <v>0.95</v>
      </c>
    </row>
    <row customFormat="1" r="442" s="39" spans="1:4">
      <c r="A442" s="36" t="n">
        <v>440</v>
      </c>
      <c r="B442" s="33" t="s">
        <v>459</v>
      </c>
      <c r="C442" s="34" t="s">
        <v>460</v>
      </c>
      <c r="D442" s="35" t="n">
        <v>46.768</v>
      </c>
    </row>
    <row customFormat="1" customHeight="1" ht="26.4" r="443" s="39" spans="1:4">
      <c r="A443" s="36" t="n">
        <v>441</v>
      </c>
      <c r="B443" s="33" t="s">
        <v>1603</v>
      </c>
      <c r="C443" s="34" t="s">
        <v>1604</v>
      </c>
      <c r="D443" s="35" t="n">
        <v>0</v>
      </c>
    </row>
    <row customFormat="1" customHeight="1" ht="26.4" r="444" s="39" spans="1:4">
      <c r="A444" s="36" t="n">
        <v>442</v>
      </c>
      <c r="B444" s="33" t="s">
        <v>437</v>
      </c>
      <c r="C444" s="34" t="s">
        <v>438</v>
      </c>
      <c r="D444" s="35" t="n">
        <v>4.003</v>
      </c>
    </row>
    <row customFormat="1" customHeight="1" ht="26.4" r="445" s="39" spans="1:4">
      <c r="A445" s="36" t="n">
        <v>443</v>
      </c>
      <c r="B445" s="33" t="s">
        <v>461</v>
      </c>
      <c r="C445" s="34" t="s">
        <v>462</v>
      </c>
      <c r="D445" s="35" t="n">
        <v>0.25</v>
      </c>
    </row>
    <row customFormat="1" customHeight="1" ht="26.4" r="446" s="39" spans="1:4">
      <c r="A446" s="36" t="n">
        <v>444</v>
      </c>
      <c r="B446" s="33" t="s">
        <v>389</v>
      </c>
      <c r="C446" s="34" t="s">
        <v>390</v>
      </c>
      <c r="D446" s="35" t="n">
        <v>209.016</v>
      </c>
    </row>
    <row customFormat="1" customHeight="1" ht="26.4" r="447" s="39" spans="1:4">
      <c r="A447" s="36" t="n">
        <v>445</v>
      </c>
      <c r="B447" s="33" t="s">
        <v>439</v>
      </c>
      <c r="C447" s="34" t="s">
        <v>440</v>
      </c>
      <c r="D447" s="35" t="n">
        <v>0</v>
      </c>
    </row>
    <row customFormat="1" customHeight="1" ht="26.4" r="448" s="39" spans="1:4">
      <c r="A448" s="36" t="n">
        <v>446</v>
      </c>
      <c r="B448" s="33" t="s">
        <v>1638</v>
      </c>
      <c r="C448" s="34" t="s">
        <v>440</v>
      </c>
      <c r="D448" s="35" t="n">
        <v>1.5</v>
      </c>
    </row>
    <row customFormat="1" customHeight="1" ht="39.6" r="449" s="39" spans="1:4">
      <c r="A449" s="36" t="n">
        <v>447</v>
      </c>
      <c r="B449" s="33" t="s">
        <v>1626</v>
      </c>
      <c r="C449" s="34" t="s">
        <v>424</v>
      </c>
      <c r="D449" s="35" t="n">
        <v>38.218</v>
      </c>
    </row>
    <row customFormat="1" customHeight="1" ht="26.4" r="450" s="39" spans="1:4">
      <c r="A450" s="36" t="n">
        <v>448</v>
      </c>
      <c r="B450" s="33" t="s">
        <v>323</v>
      </c>
      <c r="C450" s="34" t="s">
        <v>324</v>
      </c>
      <c r="D450" s="35" t="n">
        <v>0</v>
      </c>
    </row>
    <row customFormat="1" customHeight="1" ht="26.4" r="451" s="39" spans="1:4">
      <c r="A451" s="36" t="n">
        <v>449</v>
      </c>
      <c r="B451" s="33" t="s">
        <v>2603</v>
      </c>
      <c r="C451" s="34" t="s">
        <v>2604</v>
      </c>
      <c r="D451" s="35" t="n">
        <v>0</v>
      </c>
    </row>
    <row customFormat="1" customHeight="1" ht="26.4" r="452" s="39" spans="1:4">
      <c r="A452" s="36" t="n">
        <v>450</v>
      </c>
      <c r="B452" s="33" t="s">
        <v>463</v>
      </c>
      <c r="C452" s="34" t="s">
        <v>464</v>
      </c>
      <c r="D452" s="35" t="n">
        <v>0.28</v>
      </c>
    </row>
    <row customFormat="1" customHeight="1" ht="39.6" r="453" s="39" spans="1:4">
      <c r="A453" s="36" t="n">
        <v>451</v>
      </c>
      <c r="B453" s="33" t="s">
        <v>425</v>
      </c>
      <c r="C453" s="34" t="s">
        <v>426</v>
      </c>
      <c r="D453" s="35" t="n">
        <v>28.8</v>
      </c>
    </row>
    <row customFormat="1" customHeight="1" ht="39.6" r="454" s="39" spans="1:4">
      <c r="A454" s="36" t="n">
        <v>452</v>
      </c>
      <c r="B454" s="33" t="s">
        <v>1627</v>
      </c>
      <c r="C454" s="34" t="s">
        <v>426</v>
      </c>
      <c r="D454" s="35" t="n">
        <v>7.7</v>
      </c>
    </row>
    <row customFormat="1" customHeight="1" ht="26.4" r="455" s="39" spans="1:4">
      <c r="A455" s="36" t="n">
        <v>453</v>
      </c>
      <c r="B455" s="33" t="s">
        <v>431</v>
      </c>
      <c r="C455" s="34" t="s">
        <v>432</v>
      </c>
      <c r="D455" s="35" t="n">
        <v>23.696</v>
      </c>
    </row>
    <row customFormat="1" customHeight="1" ht="26.4" r="456" s="39" spans="1:4">
      <c r="A456" s="36" t="n">
        <v>454</v>
      </c>
      <c r="B456" s="33" t="s">
        <v>1633</v>
      </c>
      <c r="C456" s="34" t="s">
        <v>432</v>
      </c>
      <c r="D456" s="35" t="n">
        <v>4.728</v>
      </c>
    </row>
    <row customFormat="1" customHeight="1" ht="26.4" r="457" s="39" spans="1:4">
      <c r="A457" s="36" t="n">
        <v>455</v>
      </c>
      <c r="B457" s="33" t="s">
        <v>2605</v>
      </c>
      <c r="C457" s="34" t="s">
        <v>2606</v>
      </c>
      <c r="D457" s="35" t="n">
        <v>0</v>
      </c>
    </row>
    <row customFormat="1" customHeight="1" ht="39.6" r="458" s="39" spans="1:4">
      <c r="A458" s="36" t="n">
        <v>456</v>
      </c>
      <c r="B458" s="33" t="s">
        <v>427</v>
      </c>
      <c r="C458" s="34" t="s">
        <v>428</v>
      </c>
      <c r="D458" s="35" t="n">
        <v>3.5</v>
      </c>
    </row>
    <row customFormat="1" customHeight="1" ht="26.4" r="459" s="39" spans="1:4">
      <c r="A459" s="36" t="n">
        <v>457</v>
      </c>
      <c r="B459" s="33" t="s">
        <v>385</v>
      </c>
      <c r="C459" s="34" t="s">
        <v>2607</v>
      </c>
      <c r="D459" s="35" t="n">
        <v>0.5</v>
      </c>
    </row>
    <row customFormat="1" customHeight="1" ht="26.4" r="460" s="39" spans="1:4">
      <c r="A460" s="36" t="n">
        <v>458</v>
      </c>
      <c r="B460" s="33" t="s">
        <v>499</v>
      </c>
      <c r="C460" s="34" t="s">
        <v>500</v>
      </c>
      <c r="D460" s="35" t="n">
        <v>15784.517</v>
      </c>
    </row>
    <row customFormat="1" r="461" s="39" spans="1:4">
      <c r="A461" s="36" t="n">
        <v>459</v>
      </c>
      <c r="B461" s="33" t="s">
        <v>381</v>
      </c>
      <c r="C461" s="34" t="s">
        <v>382</v>
      </c>
      <c r="D461" s="35" t="n">
        <v>227.362</v>
      </c>
    </row>
    <row customFormat="1" customHeight="1" ht="26.4" r="462" s="39" spans="1:4">
      <c r="A462" s="36" t="n">
        <v>460</v>
      </c>
      <c r="B462" s="33" t="s">
        <v>2608</v>
      </c>
      <c r="C462" s="34" t="s">
        <v>2609</v>
      </c>
      <c r="D462" s="35" t="n">
        <v>24.281</v>
      </c>
    </row>
    <row customFormat="1" r="463" s="39" spans="1:4">
      <c r="A463" s="36" t="n">
        <v>461</v>
      </c>
      <c r="B463" s="33" t="s">
        <v>455</v>
      </c>
      <c r="C463" s="34" t="s">
        <v>456</v>
      </c>
      <c r="D463" s="35" t="n">
        <v>194409.53</v>
      </c>
    </row>
    <row customFormat="1" customHeight="1" ht="26.4" r="464" s="39" spans="1:4">
      <c r="A464" s="36" t="n">
        <v>462</v>
      </c>
      <c r="B464" s="33" t="s">
        <v>1680</v>
      </c>
      <c r="C464" s="34" t="s">
        <v>1681</v>
      </c>
      <c r="D464" s="35" t="n">
        <v>128.437</v>
      </c>
    </row>
    <row customFormat="1" customHeight="1" ht="26.4" r="465" s="39" spans="1:4">
      <c r="A465" s="36" t="n">
        <v>463</v>
      </c>
      <c r="B465" s="33" t="s">
        <v>2610</v>
      </c>
      <c r="C465" s="34" t="s">
        <v>2611</v>
      </c>
      <c r="D465" s="35" t="n">
        <v>0</v>
      </c>
    </row>
    <row customFormat="1" customHeight="1" ht="26.4" r="466" s="39" spans="1:4">
      <c r="A466" s="36" t="n">
        <v>464</v>
      </c>
      <c r="B466" s="33" t="s">
        <v>385</v>
      </c>
      <c r="C466" s="34" t="s">
        <v>386</v>
      </c>
      <c r="D466" s="35" t="n">
        <v>18318.577</v>
      </c>
    </row>
    <row customFormat="1" customHeight="1" ht="26.4" r="467" s="39" spans="1:4">
      <c r="A467" s="36" t="n">
        <v>465</v>
      </c>
      <c r="B467" s="33" t="s">
        <v>2612</v>
      </c>
      <c r="C467" s="34" t="s">
        <v>386</v>
      </c>
      <c r="D467" s="35" t="n">
        <v>2.768</v>
      </c>
    </row>
    <row customFormat="1" customHeight="1" ht="26.4" r="468" s="39" spans="1:4">
      <c r="A468" s="36" t="n">
        <v>466</v>
      </c>
      <c r="B468" s="33" t="s">
        <v>974</v>
      </c>
      <c r="C468" s="34" t="s">
        <v>975</v>
      </c>
      <c r="D468" s="35" t="n">
        <v>4.42</v>
      </c>
    </row>
    <row customFormat="1" customHeight="1" ht="26.4" r="469" s="39" spans="1:4">
      <c r="A469" s="36" t="n">
        <v>467</v>
      </c>
      <c r="B469" s="33" t="s">
        <v>2613</v>
      </c>
      <c r="C469" s="34" t="s">
        <v>2614</v>
      </c>
      <c r="D469" s="35" t="n">
        <v>6.07</v>
      </c>
    </row>
    <row customFormat="1" customHeight="1" ht="26.4" r="470" s="39" spans="1:4">
      <c r="A470" s="36" t="n">
        <v>468</v>
      </c>
      <c r="B470" s="33" t="s">
        <v>383</v>
      </c>
      <c r="C470" s="34" t="s">
        <v>384</v>
      </c>
      <c r="D470" s="35" t="n">
        <v>3.331</v>
      </c>
    </row>
    <row customFormat="1" r="471" s="39" spans="1:4">
      <c r="A471" s="36" t="n">
        <v>469</v>
      </c>
      <c r="B471" s="33" t="s">
        <v>379</v>
      </c>
      <c r="C471" s="34" t="s">
        <v>380</v>
      </c>
      <c r="D471" s="35" t="n">
        <v>3115.655</v>
      </c>
    </row>
    <row customFormat="1" r="472" s="39" spans="1:4">
      <c r="A472" s="36" t="n">
        <v>470</v>
      </c>
      <c r="B472" s="33" t="s">
        <v>375</v>
      </c>
      <c r="C472" s="34" t="s">
        <v>376</v>
      </c>
      <c r="D472" s="35" t="n">
        <v>344.531</v>
      </c>
    </row>
    <row customFormat="1" r="473" s="39" spans="1:4">
      <c r="A473" s="36" t="n">
        <v>471</v>
      </c>
      <c r="B473" s="33" t="s">
        <v>707</v>
      </c>
      <c r="C473" s="34" t="s">
        <v>708</v>
      </c>
      <c r="D473" s="35" t="n">
        <v>802.266</v>
      </c>
    </row>
    <row customFormat="1" r="474" s="39" spans="1:4">
      <c r="A474" s="36" t="n">
        <v>472</v>
      </c>
      <c r="B474" s="33" t="s">
        <v>1747</v>
      </c>
      <c r="C474" s="34" t="s">
        <v>706</v>
      </c>
      <c r="D474" s="35" t="n">
        <v>548.796</v>
      </c>
    </row>
    <row customFormat="1" r="475" s="39" spans="1:4">
      <c r="A475" s="36" t="n">
        <v>473</v>
      </c>
      <c r="B475" s="33" t="s">
        <v>1748</v>
      </c>
      <c r="C475" s="34" t="s">
        <v>1749</v>
      </c>
      <c r="D475" s="35" t="n">
        <v>22.44</v>
      </c>
    </row>
    <row customFormat="1" r="476" s="39" spans="1:4">
      <c r="A476" s="36" t="n">
        <v>474</v>
      </c>
      <c r="B476" s="33" t="s">
        <v>256</v>
      </c>
      <c r="C476" s="34" t="s">
        <v>257</v>
      </c>
      <c r="D476" s="35" t="n">
        <v>3343.676</v>
      </c>
    </row>
    <row customFormat="1" r="477" s="39" spans="1:4">
      <c r="A477" s="36" t="n">
        <v>475</v>
      </c>
      <c r="B477" s="33" t="s">
        <v>2615</v>
      </c>
      <c r="C477" s="34" t="s">
        <v>257</v>
      </c>
      <c r="D477" s="35" t="n">
        <v>302.832</v>
      </c>
    </row>
    <row customFormat="1" r="478" s="39" spans="1:4">
      <c r="A478" s="36" t="n">
        <v>476</v>
      </c>
      <c r="B478" s="33" t="s">
        <v>709</v>
      </c>
      <c r="C478" s="34" t="s">
        <v>710</v>
      </c>
      <c r="D478" s="35" t="n">
        <v>0.755</v>
      </c>
    </row>
    <row customFormat="1" customHeight="1" ht="26.4" r="479" s="39" spans="1:4">
      <c r="A479" s="36" t="n">
        <v>477</v>
      </c>
      <c r="B479" s="33" t="s">
        <v>1645</v>
      </c>
      <c r="C479" s="34" t="s">
        <v>1646</v>
      </c>
      <c r="D479" s="35" t="n">
        <v>8.683999999999999</v>
      </c>
    </row>
    <row customFormat="1" customHeight="1" ht="26.4" r="480" s="39" spans="1:4">
      <c r="A480" s="36" t="n">
        <v>478</v>
      </c>
      <c r="B480" s="33" t="s">
        <v>515</v>
      </c>
      <c r="C480" s="34" t="s">
        <v>516</v>
      </c>
      <c r="D480" s="35" t="n">
        <v>97.852</v>
      </c>
    </row>
    <row customFormat="1" r="481" s="39" spans="1:4">
      <c r="A481" s="36" t="n">
        <v>479</v>
      </c>
      <c r="B481" s="33" t="s">
        <v>1665</v>
      </c>
      <c r="C481" s="34" t="s">
        <v>496</v>
      </c>
      <c r="D481" s="35" t="n">
        <v>579.5</v>
      </c>
    </row>
    <row customFormat="1" r="482" s="39" spans="1:4">
      <c r="A482" s="36" t="n">
        <v>480</v>
      </c>
      <c r="B482" s="33" t="s">
        <v>359</v>
      </c>
      <c r="C482" s="34" t="s">
        <v>360</v>
      </c>
      <c r="D482" s="35" t="n">
        <v>33.708</v>
      </c>
    </row>
    <row customFormat="1" r="483" s="39" spans="1:4">
      <c r="A483" s="36" t="n">
        <v>481</v>
      </c>
      <c r="B483" s="33" t="s">
        <v>2616</v>
      </c>
      <c r="C483" s="34" t="s">
        <v>2617</v>
      </c>
      <c r="D483" s="35" t="n">
        <v>1</v>
      </c>
    </row>
    <row customFormat="1" customHeight="1" ht="26.4" r="484" s="39" spans="1:4">
      <c r="A484" s="36" t="n">
        <v>482</v>
      </c>
      <c r="B484" s="33" t="s">
        <v>449</v>
      </c>
      <c r="C484" s="34" t="s">
        <v>450</v>
      </c>
      <c r="D484" s="35" t="n">
        <v>123.392</v>
      </c>
    </row>
    <row customFormat="1" customHeight="1" ht="26.4" r="485" s="39" spans="1:4">
      <c r="A485" s="36" t="n">
        <v>483</v>
      </c>
      <c r="B485" s="33" t="s">
        <v>1810</v>
      </c>
      <c r="C485" s="34" t="s">
        <v>1811</v>
      </c>
      <c r="D485" s="35" t="n">
        <v>2</v>
      </c>
    </row>
    <row customFormat="1" customHeight="1" ht="39.6" r="486" s="39" spans="1:4">
      <c r="A486" s="36" t="n">
        <v>484</v>
      </c>
      <c r="B486" s="33" t="s">
        <v>2618</v>
      </c>
      <c r="C486" s="34" t="s">
        <v>1698</v>
      </c>
      <c r="D486" s="35" t="n">
        <v>0</v>
      </c>
    </row>
    <row customFormat="1" customHeight="1" ht="26.4" r="487" s="39" spans="1:4">
      <c r="A487" s="36" t="n">
        <v>485</v>
      </c>
      <c r="B487" s="33" t="s">
        <v>1647</v>
      </c>
      <c r="C487" s="34" t="s">
        <v>452</v>
      </c>
      <c r="D487" s="35" t="n">
        <v>0</v>
      </c>
    </row>
    <row customFormat="1" customHeight="1" ht="26.4" r="488" s="39" spans="1:4">
      <c r="A488" s="36" t="n">
        <v>486</v>
      </c>
      <c r="B488" s="33" t="s">
        <v>1641</v>
      </c>
      <c r="C488" s="34" t="s">
        <v>1642</v>
      </c>
      <c r="D488" s="35" t="n">
        <v>0.218</v>
      </c>
    </row>
    <row customFormat="1" customHeight="1" ht="26.4" r="489" s="39" spans="1:4">
      <c r="A489" s="36" t="n">
        <v>487</v>
      </c>
      <c r="B489" s="33" t="s">
        <v>447</v>
      </c>
      <c r="C489" s="34" t="s">
        <v>448</v>
      </c>
      <c r="D489" s="35" t="n">
        <v>7</v>
      </c>
    </row>
    <row customFormat="1" customHeight="1" ht="26.4" r="490" s="39" spans="1:4">
      <c r="A490" s="36" t="n">
        <v>488</v>
      </c>
      <c r="B490" s="33" t="s">
        <v>1701</v>
      </c>
      <c r="C490" s="34" t="s">
        <v>1702</v>
      </c>
      <c r="D490" s="35" t="n">
        <v>0</v>
      </c>
    </row>
    <row customFormat="1" r="491" s="39" spans="1:4">
      <c r="A491" s="36" t="n">
        <v>489</v>
      </c>
      <c r="B491" s="33" t="s">
        <v>435</v>
      </c>
      <c r="C491" s="34" t="s">
        <v>436</v>
      </c>
      <c r="D491" s="35" t="n">
        <v>6.303</v>
      </c>
    </row>
    <row customFormat="1" customHeight="1" ht="26.4" r="492" s="39" spans="1:4">
      <c r="A492" s="36" t="n">
        <v>490</v>
      </c>
      <c r="B492" s="33" t="s">
        <v>168</v>
      </c>
      <c r="C492" s="34" t="s">
        <v>169</v>
      </c>
      <c r="D492" s="35" t="n">
        <v>2.048</v>
      </c>
    </row>
    <row customFormat="1" customHeight="1" ht="52.8" r="493" s="39" spans="1:4">
      <c r="A493" s="36" t="n">
        <v>491</v>
      </c>
      <c r="B493" s="33" t="s">
        <v>2619</v>
      </c>
      <c r="C493" s="34" t="s">
        <v>169</v>
      </c>
      <c r="D493" s="35" t="n">
        <v>0</v>
      </c>
    </row>
    <row customFormat="1" customHeight="1" ht="26.4" r="494" s="39" spans="1:4">
      <c r="A494" s="36" t="n">
        <v>492</v>
      </c>
      <c r="B494" s="33" t="s">
        <v>2620</v>
      </c>
      <c r="C494" s="34" t="s">
        <v>169</v>
      </c>
      <c r="D494" s="35" t="n">
        <v>0.7</v>
      </c>
    </row>
    <row customFormat="1" r="495" s="39" spans="1:4">
      <c r="A495" s="36" t="n">
        <v>493</v>
      </c>
      <c r="B495" s="33" t="s">
        <v>547</v>
      </c>
      <c r="C495" s="34" t="s">
        <v>548</v>
      </c>
      <c r="D495" s="35" t="n">
        <v>1.54</v>
      </c>
    </row>
    <row customFormat="1" r="496" s="39" spans="1:4">
      <c r="A496" s="36" t="n">
        <v>494</v>
      </c>
      <c r="B496" s="33" t="s">
        <v>2621</v>
      </c>
      <c r="C496" s="34" t="s">
        <v>308</v>
      </c>
      <c r="D496" s="35" t="n">
        <v>197.35</v>
      </c>
    </row>
    <row customFormat="1" r="497" s="39" spans="1:4">
      <c r="A497" s="36" t="n">
        <v>495</v>
      </c>
      <c r="B497" s="33" t="s">
        <v>387</v>
      </c>
      <c r="C497" s="34" t="s">
        <v>388</v>
      </c>
      <c r="D497" s="35" t="n">
        <v>842.801</v>
      </c>
    </row>
    <row customFormat="1" customHeight="1" ht="26.4" r="498" s="39" spans="1:4">
      <c r="A498" s="36" t="n">
        <v>496</v>
      </c>
      <c r="B498" s="33" t="s">
        <v>2622</v>
      </c>
      <c r="C498" s="34" t="s">
        <v>2623</v>
      </c>
      <c r="D498" s="35" t="n">
        <v>1.68</v>
      </c>
    </row>
    <row customFormat="1" customHeight="1" ht="26.4" r="499" s="39" spans="1:4">
      <c r="A499" s="36" t="n">
        <v>497</v>
      </c>
      <c r="B499" s="33" t="s">
        <v>1668</v>
      </c>
      <c r="C499" s="34" t="s">
        <v>1669</v>
      </c>
      <c r="D499" s="35" t="n">
        <v>0</v>
      </c>
    </row>
    <row customFormat="1" r="500" s="39" spans="1:4">
      <c r="A500" s="36" t="n">
        <v>498</v>
      </c>
      <c r="B500" s="33" t="s">
        <v>399</v>
      </c>
      <c r="C500" s="34" t="s">
        <v>400</v>
      </c>
      <c r="D500" s="35" t="n">
        <v>1.11</v>
      </c>
    </row>
    <row customFormat="1" r="501" s="39" spans="1:4">
      <c r="A501" s="36" t="n">
        <v>499</v>
      </c>
      <c r="B501" s="33" t="s">
        <v>2624</v>
      </c>
      <c r="C501" s="34" t="s">
        <v>2625</v>
      </c>
      <c r="D501" s="35" t="n">
        <v>0.524</v>
      </c>
    </row>
    <row customFormat="1" r="502" s="39" spans="1:4">
      <c r="A502" s="36" t="n">
        <v>500</v>
      </c>
      <c r="B502" s="33" t="s">
        <v>589</v>
      </c>
      <c r="C502" s="34" t="s">
        <v>590</v>
      </c>
      <c r="D502" s="35" t="n">
        <v>12.678</v>
      </c>
    </row>
    <row customFormat="1" r="503" s="39" spans="1:4">
      <c r="A503" s="36" t="n">
        <v>501</v>
      </c>
      <c r="B503" s="33" t="s">
        <v>2626</v>
      </c>
      <c r="C503" s="34" t="s">
        <v>1685</v>
      </c>
      <c r="D503" s="35" t="n">
        <v>0</v>
      </c>
    </row>
    <row customFormat="1" customHeight="1" ht="26.4" r="504" s="39" spans="1:4">
      <c r="A504" s="36" t="n">
        <v>502</v>
      </c>
      <c r="B504" s="33" t="s">
        <v>2627</v>
      </c>
      <c r="C504" s="34" t="s">
        <v>2628</v>
      </c>
      <c r="D504" s="35" t="n">
        <v>5</v>
      </c>
    </row>
    <row customFormat="1" r="505" s="39" spans="1:4">
      <c r="A505" s="36" t="n">
        <v>503</v>
      </c>
      <c r="B505" s="33" t="s">
        <v>2629</v>
      </c>
      <c r="C505" s="34" t="s">
        <v>342</v>
      </c>
      <c r="D505" s="35" t="n">
        <v>0</v>
      </c>
    </row>
    <row customFormat="1" customHeight="1" ht="26.4" r="506" s="39" spans="1:4">
      <c r="A506" s="36" t="n">
        <v>504</v>
      </c>
      <c r="B506" s="33" t="s">
        <v>809</v>
      </c>
      <c r="C506" s="34" t="s">
        <v>810</v>
      </c>
      <c r="D506" s="35" t="n">
        <v>0</v>
      </c>
    </row>
    <row customFormat="1" customHeight="1" ht="26.4" r="507" s="39" spans="1:4">
      <c r="A507" s="36" t="n">
        <v>505</v>
      </c>
      <c r="B507" s="33" t="s">
        <v>2630</v>
      </c>
      <c r="C507" s="34" t="s">
        <v>1548</v>
      </c>
      <c r="D507" s="35" t="n">
        <v>0</v>
      </c>
    </row>
    <row customFormat="1" customHeight="1" ht="26.4" r="508" s="39" spans="1:4">
      <c r="A508" s="36" t="n">
        <v>506</v>
      </c>
      <c r="B508" s="33" t="s">
        <v>487</v>
      </c>
      <c r="C508" s="34" t="s">
        <v>488</v>
      </c>
      <c r="D508" s="35" t="n">
        <v>0</v>
      </c>
    </row>
    <row customFormat="1" r="509" s="39" spans="1:4">
      <c r="A509" s="36" t="n">
        <v>507</v>
      </c>
      <c r="B509" s="33" t="s">
        <v>445</v>
      </c>
      <c r="C509" s="34" t="s">
        <v>446</v>
      </c>
      <c r="D509" s="35" t="n">
        <v>732.688</v>
      </c>
    </row>
    <row customFormat="1" customHeight="1" ht="26.4" r="510" s="39" spans="1:4">
      <c r="A510" s="36" t="n">
        <v>508</v>
      </c>
      <c r="B510" s="33" t="s">
        <v>325</v>
      </c>
      <c r="C510" s="34" t="s">
        <v>326</v>
      </c>
      <c r="D510" s="35" t="n">
        <v>0.775</v>
      </c>
    </row>
    <row customFormat="1" customHeight="1" ht="26.4" r="511" s="39" spans="1:4">
      <c r="A511" s="36" t="n">
        <v>509</v>
      </c>
      <c r="B511" s="33" t="s">
        <v>1573</v>
      </c>
      <c r="C511" s="34" t="s">
        <v>326</v>
      </c>
      <c r="D511" s="35" t="n">
        <v>0.2</v>
      </c>
    </row>
    <row customFormat="1" customHeight="1" ht="26.4" r="512" s="39" spans="1:4">
      <c r="A512" s="36" t="n">
        <v>510</v>
      </c>
      <c r="B512" s="33" t="s">
        <v>2631</v>
      </c>
      <c r="C512" s="34" t="s">
        <v>408</v>
      </c>
      <c r="D512" s="35" t="n">
        <v>24.269</v>
      </c>
    </row>
    <row customFormat="1" customHeight="1" ht="26.4" r="513" s="39" spans="1:4">
      <c r="A513" s="36" t="n">
        <v>511</v>
      </c>
      <c r="B513" s="33" t="s">
        <v>1608</v>
      </c>
      <c r="C513" s="34" t="s">
        <v>408</v>
      </c>
      <c r="D513" s="35" t="n">
        <v>0.105</v>
      </c>
    </row>
    <row customFormat="1" customHeight="1" ht="39.6" r="514" s="39" spans="1:4">
      <c r="A514" s="36" t="n">
        <v>512</v>
      </c>
      <c r="B514" s="33" t="s">
        <v>527</v>
      </c>
      <c r="C514" s="34" t="s">
        <v>528</v>
      </c>
      <c r="D514" s="35" t="n">
        <v>114.552</v>
      </c>
    </row>
    <row customFormat="1" customHeight="1" ht="26.4" r="515" s="39" spans="1:4">
      <c r="A515" s="36" t="n">
        <v>513</v>
      </c>
      <c r="B515" s="33" t="s">
        <v>355</v>
      </c>
      <c r="C515" s="34" t="s">
        <v>356</v>
      </c>
      <c r="D515" s="35" t="n">
        <v>2.2</v>
      </c>
    </row>
    <row customFormat="1" customHeight="1" ht="26.4" r="516" s="39" spans="1:4">
      <c r="A516" s="36" t="n">
        <v>514</v>
      </c>
      <c r="B516" s="33" t="s">
        <v>1822</v>
      </c>
      <c r="C516" s="34" t="s">
        <v>1823</v>
      </c>
      <c r="D516" s="35" t="n">
        <v>0.021</v>
      </c>
    </row>
    <row customFormat="1" customHeight="1" ht="26.4" r="517" s="39" spans="1:4">
      <c r="A517" s="36" t="n">
        <v>515</v>
      </c>
      <c r="B517" s="33" t="s">
        <v>2632</v>
      </c>
      <c r="C517" s="34" t="s">
        <v>2633</v>
      </c>
      <c r="D517" s="35" t="n">
        <v>0.064</v>
      </c>
    </row>
    <row customFormat="1" r="518" s="39" spans="1:4">
      <c r="A518" s="36" t="n">
        <v>516</v>
      </c>
      <c r="B518" s="33" t="s">
        <v>799</v>
      </c>
      <c r="C518" s="34" t="s">
        <v>800</v>
      </c>
      <c r="D518" s="35" t="n">
        <v>7.203</v>
      </c>
    </row>
    <row customFormat="1" customHeight="1" ht="26.4" r="519" s="39" spans="1:4">
      <c r="A519" s="36" t="n">
        <v>517</v>
      </c>
      <c r="B519" s="33" t="s">
        <v>575</v>
      </c>
      <c r="C519" s="34" t="s">
        <v>576</v>
      </c>
      <c r="D519" s="35" t="n">
        <v>0.6919999999999999</v>
      </c>
    </row>
    <row customFormat="1" customHeight="1" ht="26.4" r="520" s="39" spans="1:4">
      <c r="A520" s="36" t="n">
        <v>518</v>
      </c>
      <c r="B520" s="33" t="s">
        <v>1722</v>
      </c>
      <c r="C520" s="34" t="s">
        <v>1723</v>
      </c>
      <c r="D520" s="35" t="n">
        <v>9.380000000000001</v>
      </c>
    </row>
    <row customFormat="1" customHeight="1" ht="26.4" r="521" s="39" spans="1:4">
      <c r="A521" s="36" t="n">
        <v>519</v>
      </c>
      <c r="B521" s="33" t="s">
        <v>224</v>
      </c>
      <c r="C521" s="34" t="s">
        <v>225</v>
      </c>
      <c r="D521" s="35" t="n">
        <v>6.035</v>
      </c>
    </row>
    <row customFormat="1" customHeight="1" ht="26.4" r="522" s="39" spans="1:4">
      <c r="A522" s="36" t="n">
        <v>520</v>
      </c>
      <c r="B522" s="33" t="s">
        <v>1728</v>
      </c>
      <c r="C522" s="34" t="s">
        <v>225</v>
      </c>
      <c r="D522" s="35" t="n">
        <v>2.256</v>
      </c>
    </row>
    <row customFormat="1" customHeight="1" ht="26.4" r="523" s="39" spans="1:4">
      <c r="A523" s="36" t="n">
        <v>521</v>
      </c>
      <c r="B523" s="33" t="s">
        <v>693</v>
      </c>
      <c r="C523" s="34" t="s">
        <v>694</v>
      </c>
      <c r="D523" s="35" t="n">
        <v>0</v>
      </c>
    </row>
    <row customFormat="1" customHeight="1" ht="39.6" r="524" s="39" spans="1:4">
      <c r="A524" s="36" t="n">
        <v>522</v>
      </c>
      <c r="B524" s="33" t="s">
        <v>104</v>
      </c>
      <c r="C524" s="34" t="s">
        <v>105</v>
      </c>
      <c r="D524" s="35" t="n">
        <v>0.09</v>
      </c>
    </row>
    <row customFormat="1" customHeight="1" ht="39.6" r="525" s="39" spans="1:4">
      <c r="A525" s="36" t="n">
        <v>523</v>
      </c>
      <c r="B525" s="33" t="s">
        <v>409</v>
      </c>
      <c r="C525" s="34" t="s">
        <v>410</v>
      </c>
      <c r="D525" s="35" t="n">
        <v>2.925</v>
      </c>
    </row>
    <row customFormat="1" customHeight="1" ht="39.6" r="526" s="39" spans="1:4">
      <c r="A526" s="36" t="n">
        <v>524</v>
      </c>
      <c r="B526" s="33" t="s">
        <v>1609</v>
      </c>
      <c r="C526" s="34" t="s">
        <v>410</v>
      </c>
      <c r="D526" s="35" t="n">
        <v>0.263</v>
      </c>
    </row>
    <row customFormat="1" customHeight="1" ht="39.6" r="527" s="39" spans="1:4">
      <c r="A527" s="36" t="n">
        <v>525</v>
      </c>
      <c r="B527" s="33" t="s">
        <v>108</v>
      </c>
      <c r="C527" s="34" t="s">
        <v>109</v>
      </c>
      <c r="D527" s="35" t="n">
        <v>0.4</v>
      </c>
    </row>
    <row customFormat="1" customHeight="1" ht="39.6" r="528" s="39" spans="1:4">
      <c r="A528" s="36" t="n">
        <v>526</v>
      </c>
      <c r="B528" s="33" t="s">
        <v>2634</v>
      </c>
      <c r="C528" s="34" t="s">
        <v>109</v>
      </c>
      <c r="D528" s="35" t="n">
        <v>0</v>
      </c>
    </row>
    <row customFormat="1" customHeight="1" ht="39.6" r="529" s="39" spans="1:4">
      <c r="A529" s="36" t="n">
        <v>527</v>
      </c>
      <c r="B529" s="33" t="s">
        <v>1618</v>
      </c>
      <c r="C529" s="34" t="s">
        <v>109</v>
      </c>
      <c r="D529" s="35" t="n">
        <v>0.1</v>
      </c>
    </row>
    <row customFormat="1" customHeight="1" ht="26.4" r="530" s="39" spans="1:4">
      <c r="A530" s="36" t="n">
        <v>528</v>
      </c>
      <c r="B530" s="33" t="s">
        <v>2635</v>
      </c>
      <c r="C530" s="34" t="s">
        <v>2636</v>
      </c>
      <c r="D530" s="35" t="n">
        <v>0</v>
      </c>
    </row>
    <row customFormat="1" customHeight="1" ht="26.4" r="531" s="39" spans="1:4">
      <c r="A531" s="36" t="n">
        <v>529</v>
      </c>
      <c r="B531" s="33" t="s">
        <v>769</v>
      </c>
      <c r="C531" s="34" t="s">
        <v>770</v>
      </c>
      <c r="D531" s="35" t="n">
        <v>20.6</v>
      </c>
    </row>
    <row customFormat="1" r="532" s="39" spans="1:4">
      <c r="A532" s="36" t="n">
        <v>530</v>
      </c>
      <c r="B532" s="33" t="s">
        <v>290</v>
      </c>
      <c r="C532" s="34" t="s">
        <v>291</v>
      </c>
      <c r="D532" s="35" t="n">
        <v>81.504</v>
      </c>
    </row>
    <row customFormat="1" r="533" s="39" spans="1:4">
      <c r="A533" s="36" t="n">
        <v>531</v>
      </c>
      <c r="B533" s="33" t="s">
        <v>2637</v>
      </c>
      <c r="C533" s="34" t="s">
        <v>291</v>
      </c>
      <c r="D533" s="35" t="n">
        <v>0.2</v>
      </c>
    </row>
    <row customFormat="1" customHeight="1" ht="26.4" r="534" s="39" spans="1:4">
      <c r="A534" s="36" t="n">
        <v>532</v>
      </c>
      <c r="B534" s="33" t="s">
        <v>2638</v>
      </c>
      <c r="C534" s="34" t="s">
        <v>2639</v>
      </c>
      <c r="D534" s="35" t="n">
        <v>1680.032</v>
      </c>
    </row>
    <row customFormat="1" r="535" s="39" spans="1:4">
      <c r="A535" s="36" t="n">
        <v>533</v>
      </c>
      <c r="B535" s="33" t="s">
        <v>327</v>
      </c>
      <c r="C535" s="34" t="s">
        <v>328</v>
      </c>
      <c r="D535" s="35" t="n">
        <v>0.658</v>
      </c>
    </row>
    <row customFormat="1" customHeight="1" ht="26.4" r="536" s="39" spans="1:4">
      <c r="A536" s="36" t="n">
        <v>534</v>
      </c>
      <c r="B536" s="33" t="s">
        <v>639</v>
      </c>
      <c r="C536" s="34" t="s">
        <v>640</v>
      </c>
      <c r="D536" s="35" t="n">
        <v>20.33</v>
      </c>
    </row>
    <row customFormat="1" r="537" s="39" spans="1:4">
      <c r="A537" s="36" t="n">
        <v>535</v>
      </c>
      <c r="B537" s="33" t="s">
        <v>2640</v>
      </c>
      <c r="C537" s="34" t="s">
        <v>638</v>
      </c>
      <c r="D537" s="35" t="n">
        <v>0.314</v>
      </c>
    </row>
    <row customFormat="1" customHeight="1" ht="26.4" r="538" s="39" spans="1:4">
      <c r="A538" s="36" t="n">
        <v>536</v>
      </c>
      <c r="B538" s="33" t="s">
        <v>637</v>
      </c>
      <c r="C538" s="34" t="s">
        <v>638</v>
      </c>
      <c r="D538" s="35" t="n">
        <v>158.22</v>
      </c>
    </row>
    <row customFormat="1" customHeight="1" ht="26.4" r="539" s="39" spans="1:4">
      <c r="A539" s="36" t="n">
        <v>537</v>
      </c>
      <c r="B539" s="33" t="s">
        <v>1733</v>
      </c>
      <c r="C539" s="34" t="s">
        <v>638</v>
      </c>
      <c r="D539" s="35" t="n">
        <v>39.457</v>
      </c>
    </row>
    <row customFormat="1" customHeight="1" ht="26.4" r="540" s="39" spans="1:4">
      <c r="A540" s="36" t="n">
        <v>538</v>
      </c>
      <c r="B540" s="33" t="s">
        <v>274</v>
      </c>
      <c r="C540" s="34" t="s">
        <v>275</v>
      </c>
      <c r="D540" s="35" t="n">
        <v>2.713</v>
      </c>
    </row>
    <row customFormat="1" r="541" s="39" spans="1:4">
      <c r="A541" s="36" t="n">
        <v>539</v>
      </c>
      <c r="B541" s="33" t="s">
        <v>2641</v>
      </c>
      <c r="C541" s="34" t="s">
        <v>700</v>
      </c>
      <c r="D541" s="35" t="n">
        <v>0</v>
      </c>
    </row>
    <row customFormat="1" customHeight="1" ht="26.4" r="542" s="39" spans="1:4">
      <c r="A542" s="36" t="n">
        <v>540</v>
      </c>
      <c r="B542" s="33" t="s">
        <v>2642</v>
      </c>
      <c r="C542" s="34" t="s">
        <v>2643</v>
      </c>
      <c r="D542" s="35" t="n">
        <v>0.159</v>
      </c>
    </row>
    <row customFormat="1" customHeight="1" ht="26.4" r="543" s="39" spans="1:4">
      <c r="A543" s="36" t="n">
        <v>541</v>
      </c>
      <c r="B543" s="33" t="s">
        <v>1820</v>
      </c>
      <c r="C543" s="34" t="s">
        <v>1821</v>
      </c>
      <c r="D543" s="35" t="n">
        <v>0.016</v>
      </c>
    </row>
    <row customFormat="1" customHeight="1" ht="26.4" r="544" s="39" spans="1:4">
      <c r="A544" s="36" t="n">
        <v>542</v>
      </c>
      <c r="B544" s="33" t="s">
        <v>509</v>
      </c>
      <c r="C544" s="34" t="s">
        <v>510</v>
      </c>
      <c r="D544" s="35" t="n">
        <v>0.023</v>
      </c>
    </row>
    <row customFormat="1" customHeight="1" ht="26.4" r="545" s="39" spans="1:4">
      <c r="A545" s="36" t="n">
        <v>543</v>
      </c>
      <c r="B545" s="33" t="s">
        <v>305</v>
      </c>
      <c r="C545" s="34" t="s">
        <v>306</v>
      </c>
      <c r="D545" s="35" t="n">
        <v>21.79</v>
      </c>
    </row>
    <row customFormat="1" customHeight="1" ht="26.4" r="546" s="39" spans="1:4">
      <c r="A546" s="36" t="n">
        <v>544</v>
      </c>
      <c r="B546" s="33" t="s">
        <v>1559</v>
      </c>
      <c r="C546" s="34" t="s">
        <v>306</v>
      </c>
      <c r="D546" s="35" t="n">
        <v>1</v>
      </c>
    </row>
    <row customFormat="1" r="547" s="39" spans="1:4">
      <c r="A547" s="36" t="n">
        <v>545</v>
      </c>
      <c r="B547" s="33" t="s">
        <v>37</v>
      </c>
      <c r="C547" s="34" t="s">
        <v>38</v>
      </c>
      <c r="D547" s="35" t="n">
        <v>0.164</v>
      </c>
    </row>
    <row customFormat="1" customHeight="1" ht="26.4" r="548" s="39" spans="1:4">
      <c r="A548" s="36" t="n">
        <v>546</v>
      </c>
      <c r="B548" s="33" t="s">
        <v>2644</v>
      </c>
      <c r="C548" s="34" t="s">
        <v>1709</v>
      </c>
      <c r="D548" s="35" t="n">
        <v>0</v>
      </c>
    </row>
    <row customFormat="1" customHeight="1" ht="26.4" r="549" s="39" spans="1:4">
      <c r="A549" s="36" t="n">
        <v>547</v>
      </c>
      <c r="B549" s="33" t="s">
        <v>1605</v>
      </c>
      <c r="C549" s="34" t="s">
        <v>1606</v>
      </c>
      <c r="D549" s="35" t="n">
        <v>0</v>
      </c>
    </row>
    <row customFormat="1" customHeight="1" ht="26.4" r="550" s="39" spans="1:4">
      <c r="A550" s="36" t="n">
        <v>548</v>
      </c>
      <c r="B550" s="33" t="s">
        <v>1659</v>
      </c>
      <c r="C550" s="34" t="s">
        <v>1660</v>
      </c>
      <c r="D550" s="35" t="n">
        <v>0</v>
      </c>
    </row>
    <row customFormat="1" customHeight="1" ht="39.6" r="551" s="39" spans="1:4">
      <c r="A551" s="36" t="n">
        <v>549</v>
      </c>
      <c r="B551" s="33" t="s">
        <v>1739</v>
      </c>
      <c r="C551" s="34" t="s">
        <v>1740</v>
      </c>
      <c r="D551" s="35" t="n">
        <v>0.486</v>
      </c>
    </row>
    <row customFormat="1" customHeight="1" ht="26.4" r="552" s="39" spans="1:4">
      <c r="A552" s="36" t="n">
        <v>550</v>
      </c>
      <c r="B552" s="33" t="s">
        <v>1571</v>
      </c>
      <c r="C552" s="34" t="s">
        <v>1572</v>
      </c>
      <c r="D552" s="35" t="n">
        <v>0</v>
      </c>
    </row>
    <row customFormat="1" r="553" s="39" spans="1:4">
      <c r="A553" s="36" t="n">
        <v>551</v>
      </c>
      <c r="B553" s="33" t="s">
        <v>1551</v>
      </c>
      <c r="C553" s="34" t="s">
        <v>1552</v>
      </c>
      <c r="D553" s="35" t="n">
        <v>0.06</v>
      </c>
    </row>
    <row customFormat="1" r="554" s="39" spans="1:4">
      <c r="A554" s="36" t="n">
        <v>552</v>
      </c>
      <c r="B554" s="33" t="s">
        <v>1601</v>
      </c>
      <c r="C554" s="34" t="s">
        <v>1602</v>
      </c>
      <c r="D554" s="35" t="n">
        <v>3.53</v>
      </c>
    </row>
    <row customFormat="1" customHeight="1" ht="39.6" r="555" s="39" spans="1:4">
      <c r="A555" s="36" t="n">
        <v>553</v>
      </c>
      <c r="B555" s="33" t="s">
        <v>1786</v>
      </c>
      <c r="C555" s="34" t="s">
        <v>1787</v>
      </c>
      <c r="D555" s="35" t="n">
        <v>245.426</v>
      </c>
    </row>
    <row customFormat="1" customHeight="1" ht="39.6" r="556" s="39" spans="1:4">
      <c r="A556" s="36" t="n">
        <v>554</v>
      </c>
      <c r="B556" s="33" t="s">
        <v>635</v>
      </c>
      <c r="C556" s="34" t="s">
        <v>636</v>
      </c>
      <c r="D556" s="35" t="n">
        <v>135.813</v>
      </c>
    </row>
    <row customFormat="1" customHeight="1" ht="39.6" r="557" s="39" spans="1:4">
      <c r="A557" s="36" t="n">
        <v>555</v>
      </c>
      <c r="B557" s="33" t="s">
        <v>713</v>
      </c>
      <c r="C557" s="34" t="s">
        <v>714</v>
      </c>
      <c r="D557" s="35" t="n">
        <v>43.586</v>
      </c>
    </row>
    <row customFormat="1" customHeight="1" ht="26.4" r="558" s="39" spans="1:4">
      <c r="A558" s="36" t="n">
        <v>556</v>
      </c>
      <c r="B558" s="33" t="s">
        <v>1613</v>
      </c>
      <c r="C558" s="34" t="s">
        <v>1614</v>
      </c>
      <c r="D558" s="35" t="n">
        <v>20.875</v>
      </c>
    </row>
    <row customFormat="1" r="559" s="39" spans="1:4">
      <c r="A559" s="36" t="n">
        <v>557</v>
      </c>
      <c r="B559" s="33" t="s">
        <v>813</v>
      </c>
      <c r="C559" s="34" t="n"/>
      <c r="D559" s="35" t="n">
        <v>539196.909</v>
      </c>
    </row>
    <row customFormat="1" customHeight="1" ht="26.4" r="560" s="39" spans="1:4">
      <c r="A560" s="36" t="n">
        <v>558</v>
      </c>
      <c r="B560" s="33" t="s">
        <v>1249</v>
      </c>
      <c r="C560" s="34" t="s">
        <v>1250</v>
      </c>
      <c r="D560" s="35" t="n">
        <v>32.5</v>
      </c>
    </row>
    <row customFormat="1" r="561" s="39" spans="1:4">
      <c r="A561" s="36" t="n">
        <v>559</v>
      </c>
      <c r="B561" s="33" t="s">
        <v>2645</v>
      </c>
      <c r="C561" s="34" t="s">
        <v>2014</v>
      </c>
      <c r="D561" s="35" t="n">
        <v>0</v>
      </c>
    </row>
    <row customFormat="1" r="562" s="39" spans="1:4">
      <c r="A562" s="36" t="n">
        <v>560</v>
      </c>
      <c r="B562" s="33" t="s">
        <v>2320</v>
      </c>
      <c r="C562" s="34" t="s">
        <v>2321</v>
      </c>
      <c r="D562" s="35" t="n">
        <v>250</v>
      </c>
    </row>
    <row customFormat="1" r="563" s="39" spans="1:4">
      <c r="A563" s="36" t="n">
        <v>561</v>
      </c>
      <c r="B563" s="33" t="s">
        <v>2646</v>
      </c>
      <c r="C563" s="34" t="s">
        <v>2337</v>
      </c>
      <c r="D563" s="35" t="n">
        <v>0</v>
      </c>
    </row>
    <row customFormat="1" r="564" s="39" spans="1:4">
      <c r="A564" s="36" t="n">
        <v>562</v>
      </c>
      <c r="B564" s="33" t="s">
        <v>2647</v>
      </c>
      <c r="C564" s="34" t="s">
        <v>2335</v>
      </c>
      <c r="D564" s="35" t="n">
        <v>0</v>
      </c>
    </row>
    <row customFormat="1" r="565" s="39" spans="1:4">
      <c r="A565" s="36" t="n">
        <v>563</v>
      </c>
      <c r="B565" s="33" t="s">
        <v>1910</v>
      </c>
      <c r="C565" s="34" t="s">
        <v>1911</v>
      </c>
      <c r="D565" s="35" t="n">
        <v>19</v>
      </c>
    </row>
    <row customFormat="1" r="566" s="39" spans="1:4">
      <c r="A566" s="36" t="n">
        <v>564</v>
      </c>
      <c r="B566" s="33" t="s">
        <v>2648</v>
      </c>
      <c r="C566" s="34" t="s">
        <v>1905</v>
      </c>
      <c r="D566" s="35" t="n">
        <v>35</v>
      </c>
    </row>
    <row customFormat="1" r="567" s="39" spans="1:4">
      <c r="A567" s="36" t="n">
        <v>565</v>
      </c>
      <c r="B567" s="33" t="s">
        <v>2649</v>
      </c>
      <c r="C567" s="34" t="s">
        <v>851</v>
      </c>
      <c r="D567" s="35" t="n">
        <v>10.6</v>
      </c>
    </row>
    <row customFormat="1" r="568" s="39" spans="1:4">
      <c r="A568" s="36" t="n">
        <v>566</v>
      </c>
      <c r="B568" s="33" t="s">
        <v>1912</v>
      </c>
      <c r="C568" s="34" t="s">
        <v>1913</v>
      </c>
      <c r="D568" s="35" t="n">
        <v>24.2</v>
      </c>
    </row>
    <row customFormat="1" r="569" s="39" spans="1:4">
      <c r="A569" s="36" t="n">
        <v>567</v>
      </c>
      <c r="B569" s="33" t="s">
        <v>856</v>
      </c>
      <c r="C569" s="34" t="s">
        <v>857</v>
      </c>
      <c r="D569" s="35" t="n">
        <v>146.11</v>
      </c>
    </row>
    <row customFormat="1" r="570" s="39" spans="1:4">
      <c r="A570" s="36" t="n">
        <v>568</v>
      </c>
      <c r="B570" s="33" t="s">
        <v>2650</v>
      </c>
      <c r="C570" s="34" t="s">
        <v>857</v>
      </c>
      <c r="D570" s="35" t="n">
        <v>135.987</v>
      </c>
    </row>
    <row customFormat="1" r="571" s="39" spans="1:4">
      <c r="A571" s="36" t="n">
        <v>569</v>
      </c>
      <c r="B571" s="33" t="s">
        <v>852</v>
      </c>
      <c r="C571" s="34" t="s">
        <v>853</v>
      </c>
      <c r="D571" s="35" t="n">
        <v>13.1</v>
      </c>
    </row>
    <row customFormat="1" r="572" s="39" spans="1:4">
      <c r="A572" s="36" t="n">
        <v>570</v>
      </c>
      <c r="B572" s="33" t="s">
        <v>2651</v>
      </c>
      <c r="C572" s="34" t="s">
        <v>1907</v>
      </c>
      <c r="D572" s="35" t="n">
        <v>0</v>
      </c>
    </row>
    <row customFormat="1" r="573" s="39" spans="1:4">
      <c r="A573" s="36" t="n">
        <v>571</v>
      </c>
      <c r="B573" s="33" t="s">
        <v>2652</v>
      </c>
      <c r="C573" s="34" t="s">
        <v>1903</v>
      </c>
      <c r="D573" s="35" t="n">
        <v>0</v>
      </c>
    </row>
    <row customFormat="1" r="574" s="39" spans="1:4">
      <c r="A574" s="36" t="n">
        <v>572</v>
      </c>
      <c r="B574" s="33" t="s">
        <v>2653</v>
      </c>
      <c r="C574" s="34" t="s">
        <v>859</v>
      </c>
      <c r="D574" s="35" t="n">
        <v>0</v>
      </c>
    </row>
    <row customFormat="1" r="575" s="39" spans="1:4">
      <c r="A575" s="36" t="n">
        <v>573</v>
      </c>
      <c r="B575" s="33" t="s">
        <v>2654</v>
      </c>
      <c r="C575" s="34" t="s">
        <v>855</v>
      </c>
      <c r="D575" s="35" t="n">
        <v>800</v>
      </c>
    </row>
    <row customFormat="1" customHeight="1" ht="26.4" r="576" s="39" spans="1:4">
      <c r="A576" s="36" t="n">
        <v>574</v>
      </c>
      <c r="B576" s="33" t="s">
        <v>2655</v>
      </c>
      <c r="C576" s="34" t="s">
        <v>1909</v>
      </c>
      <c r="D576" s="35" t="n">
        <v>0</v>
      </c>
    </row>
    <row customFormat="1" customHeight="1" ht="26.4" r="577" s="39" spans="1:4">
      <c r="A577" s="36" t="n">
        <v>575</v>
      </c>
      <c r="B577" s="33" t="s">
        <v>2656</v>
      </c>
      <c r="C577" s="34" t="s">
        <v>2147</v>
      </c>
      <c r="D577" s="35" t="n">
        <v>0</v>
      </c>
    </row>
    <row customFormat="1" customHeight="1" ht="26.4" r="578" s="39" spans="1:4">
      <c r="A578" s="36" t="n">
        <v>576</v>
      </c>
      <c r="B578" s="33" t="s">
        <v>2657</v>
      </c>
      <c r="C578" s="34" t="s">
        <v>1841</v>
      </c>
      <c r="D578" s="35" t="n">
        <v>10.5</v>
      </c>
    </row>
    <row customFormat="1" customHeight="1" ht="26.4" r="579" s="39" spans="1:4">
      <c r="A579" s="36" t="n">
        <v>577</v>
      </c>
      <c r="B579" s="33" t="s">
        <v>830</v>
      </c>
      <c r="C579" s="34" t="s">
        <v>831</v>
      </c>
      <c r="D579" s="35" t="n">
        <v>49.2</v>
      </c>
    </row>
    <row customFormat="1" customHeight="1" ht="26.4" r="580" s="39" spans="1:4">
      <c r="A580" s="36" t="n">
        <v>578</v>
      </c>
      <c r="B580" s="33" t="s">
        <v>2658</v>
      </c>
      <c r="C580" s="34" t="s">
        <v>2297</v>
      </c>
      <c r="D580" s="35" t="n">
        <v>0</v>
      </c>
    </row>
    <row customFormat="1" customHeight="1" ht="26.4" r="581" s="39" spans="1:4">
      <c r="A581" s="36" t="n">
        <v>579</v>
      </c>
      <c r="B581" s="33" t="s">
        <v>2659</v>
      </c>
      <c r="C581" s="34" t="s">
        <v>2339</v>
      </c>
      <c r="D581" s="35" t="n">
        <v>0</v>
      </c>
    </row>
    <row customFormat="1" customHeight="1" ht="26.4" r="582" s="39" spans="1:4">
      <c r="A582" s="36" t="n">
        <v>580</v>
      </c>
      <c r="B582" s="33" t="s">
        <v>2660</v>
      </c>
      <c r="C582" s="34" t="s">
        <v>2661</v>
      </c>
      <c r="D582" s="35" t="n">
        <v>45.625</v>
      </c>
    </row>
    <row customFormat="1" r="583" s="39" spans="1:4">
      <c r="A583" s="36" t="n">
        <v>581</v>
      </c>
      <c r="B583" s="33" t="s">
        <v>986</v>
      </c>
      <c r="C583" s="34" t="s">
        <v>987</v>
      </c>
      <c r="D583" s="35" t="n">
        <v>4010</v>
      </c>
    </row>
    <row customFormat="1" r="584" s="39" spans="1:4">
      <c r="A584" s="36" t="n">
        <v>582</v>
      </c>
      <c r="B584" s="33" t="s">
        <v>984</v>
      </c>
      <c r="C584" s="34" t="s">
        <v>985</v>
      </c>
      <c r="D584" s="35" t="n">
        <v>1800</v>
      </c>
    </row>
    <row customFormat="1" customHeight="1" ht="26.4" r="585" s="39" spans="1:4">
      <c r="A585" s="36" t="n">
        <v>583</v>
      </c>
      <c r="B585" s="33" t="s">
        <v>2182</v>
      </c>
      <c r="C585" s="34" t="s">
        <v>2183</v>
      </c>
      <c r="D585" s="35" t="n">
        <v>0</v>
      </c>
    </row>
    <row customFormat="1" r="586" s="39" spans="1:4">
      <c r="A586" s="36" t="n">
        <v>584</v>
      </c>
      <c r="B586" s="33" t="s">
        <v>2662</v>
      </c>
      <c r="C586" s="34" t="s">
        <v>2008</v>
      </c>
      <c r="D586" s="35" t="n">
        <v>0</v>
      </c>
    </row>
    <row customFormat="1" customHeight="1" ht="26.4" r="587" s="39" spans="1:4">
      <c r="A587" s="36" t="n">
        <v>585</v>
      </c>
      <c r="B587" s="33" t="s">
        <v>1107</v>
      </c>
      <c r="C587" s="34" t="s">
        <v>1108</v>
      </c>
      <c r="D587" s="35" t="n">
        <v>0</v>
      </c>
    </row>
    <row customFormat="1" r="588" s="39" spans="1:4">
      <c r="A588" s="36" t="n">
        <v>586</v>
      </c>
      <c r="B588" s="33" t="s">
        <v>2663</v>
      </c>
      <c r="C588" s="34" t="s">
        <v>2387</v>
      </c>
      <c r="D588" s="35" t="n">
        <v>0</v>
      </c>
    </row>
    <row customFormat="1" customHeight="1" ht="26.4" r="589" s="39" spans="1:4">
      <c r="A589" s="36" t="n">
        <v>587</v>
      </c>
      <c r="B589" s="33" t="s">
        <v>2664</v>
      </c>
      <c r="C589" s="34" t="s">
        <v>2056</v>
      </c>
      <c r="D589" s="35" t="n">
        <v>0</v>
      </c>
    </row>
    <row customFormat="1" r="590" s="39" spans="1:4">
      <c r="A590" s="36" t="n">
        <v>588</v>
      </c>
      <c r="B590" s="33" t="s">
        <v>1259</v>
      </c>
      <c r="C590" s="34" t="s">
        <v>1260</v>
      </c>
      <c r="D590" s="35" t="n">
        <v>2974.147</v>
      </c>
    </row>
    <row customFormat="1" r="591" s="39" spans="1:4">
      <c r="A591" s="36" t="n">
        <v>589</v>
      </c>
      <c r="B591" s="33" t="s">
        <v>1095</v>
      </c>
      <c r="C591" s="34" t="s">
        <v>1096</v>
      </c>
      <c r="D591" s="35" t="n">
        <v>0</v>
      </c>
    </row>
    <row customFormat="1" r="592" s="39" spans="1:4">
      <c r="A592" s="36" t="n">
        <v>590</v>
      </c>
      <c r="B592" s="33" t="s">
        <v>2665</v>
      </c>
      <c r="C592" s="34" t="s">
        <v>1895</v>
      </c>
      <c r="D592" s="35" t="n">
        <v>0</v>
      </c>
    </row>
    <row customFormat="1" r="593" s="39" spans="1:4">
      <c r="A593" s="36" t="n">
        <v>591</v>
      </c>
      <c r="B593" s="33" t="s">
        <v>2666</v>
      </c>
      <c r="C593" s="34" t="s">
        <v>2219</v>
      </c>
      <c r="D593" s="35" t="n">
        <v>0</v>
      </c>
    </row>
    <row customFormat="1" customHeight="1" ht="26.4" r="594" s="39" spans="1:4">
      <c r="A594" s="36" t="n">
        <v>592</v>
      </c>
      <c r="B594" s="33" t="s">
        <v>2667</v>
      </c>
      <c r="C594" s="34" t="s">
        <v>2145</v>
      </c>
      <c r="D594" s="35" t="n">
        <v>0</v>
      </c>
    </row>
    <row customFormat="1" customHeight="1" ht="26.4" r="595" s="39" spans="1:4">
      <c r="A595" s="36" t="n">
        <v>593</v>
      </c>
      <c r="B595" s="33" t="s">
        <v>1083</v>
      </c>
      <c r="C595" s="34" t="s">
        <v>1084</v>
      </c>
      <c r="D595" s="35" t="n">
        <v>4.65</v>
      </c>
    </row>
    <row customFormat="1" customHeight="1" ht="26.4" r="596" s="39" spans="1:4">
      <c r="A596" s="36" t="n">
        <v>594</v>
      </c>
      <c r="B596" s="33" t="s">
        <v>1039</v>
      </c>
      <c r="C596" s="34" t="s">
        <v>1040</v>
      </c>
      <c r="D596" s="35" t="n">
        <v>26.55</v>
      </c>
    </row>
    <row customFormat="1" customHeight="1" ht="26.4" r="597" s="39" spans="1:4">
      <c r="A597" s="36" t="n">
        <v>595</v>
      </c>
      <c r="B597" s="33" t="s">
        <v>2668</v>
      </c>
      <c r="C597" s="34" t="s">
        <v>2050</v>
      </c>
      <c r="D597" s="35" t="n">
        <v>0</v>
      </c>
    </row>
    <row customFormat="1" r="598" s="39" spans="1:4">
      <c r="A598" s="36" t="n">
        <v>596</v>
      </c>
      <c r="B598" s="33" t="s">
        <v>1075</v>
      </c>
      <c r="C598" s="34" t="s">
        <v>1076</v>
      </c>
      <c r="D598" s="35" t="n">
        <v>2.521</v>
      </c>
    </row>
    <row customFormat="1" r="599" s="39" spans="1:4">
      <c r="A599" s="36" t="n">
        <v>597</v>
      </c>
      <c r="B599" s="33" t="s">
        <v>1217</v>
      </c>
      <c r="C599" s="34" t="s">
        <v>1218</v>
      </c>
      <c r="D599" s="35" t="n">
        <v>0</v>
      </c>
    </row>
    <row customFormat="1" r="600" s="39" spans="1:4">
      <c r="A600" s="36" t="n">
        <v>598</v>
      </c>
      <c r="B600" s="33" t="s">
        <v>2669</v>
      </c>
      <c r="C600" s="34" t="s">
        <v>2395</v>
      </c>
      <c r="D600" s="35" t="n">
        <v>0</v>
      </c>
    </row>
    <row customFormat="1" customHeight="1" ht="26.4" r="601" s="39" spans="1:4">
      <c r="A601" s="36" t="n">
        <v>599</v>
      </c>
      <c r="B601" s="33" t="s">
        <v>2670</v>
      </c>
      <c r="C601" s="34" t="s">
        <v>2058</v>
      </c>
      <c r="D601" s="35" t="n">
        <v>0</v>
      </c>
    </row>
    <row customFormat="1" r="602" s="39" spans="1:4">
      <c r="A602" s="36" t="n">
        <v>600</v>
      </c>
      <c r="B602" s="33" t="s">
        <v>2671</v>
      </c>
      <c r="C602" s="34" t="s">
        <v>2317</v>
      </c>
      <c r="D602" s="35" t="n">
        <v>0</v>
      </c>
    </row>
    <row customFormat="1" r="603" s="39" spans="1:4">
      <c r="A603" s="36" t="n">
        <v>601</v>
      </c>
      <c r="B603" s="33" t="s">
        <v>2672</v>
      </c>
      <c r="C603" s="34" t="s">
        <v>1869</v>
      </c>
      <c r="D603" s="35" t="n">
        <v>0</v>
      </c>
    </row>
    <row customFormat="1" r="604" s="39" spans="1:4">
      <c r="A604" s="36" t="n">
        <v>602</v>
      </c>
      <c r="B604" s="33" t="s">
        <v>2673</v>
      </c>
      <c r="C604" s="34" t="s">
        <v>1937</v>
      </c>
      <c r="D604" s="35" t="n">
        <v>0</v>
      </c>
    </row>
    <row customFormat="1" r="605" s="39" spans="1:4">
      <c r="A605" s="36" t="n">
        <v>603</v>
      </c>
      <c r="B605" s="33" t="s">
        <v>2674</v>
      </c>
      <c r="C605" s="34" t="s">
        <v>1865</v>
      </c>
      <c r="D605" s="35" t="n">
        <v>0</v>
      </c>
    </row>
    <row customFormat="1" r="606" s="39" spans="1:4">
      <c r="A606" s="36" t="n">
        <v>604</v>
      </c>
      <c r="B606" s="33" t="s">
        <v>2675</v>
      </c>
      <c r="C606" s="34" t="s">
        <v>2397</v>
      </c>
      <c r="D606" s="35" t="n">
        <v>0</v>
      </c>
    </row>
    <row customFormat="1" r="607" s="39" spans="1:4">
      <c r="A607" s="36" t="n">
        <v>605</v>
      </c>
      <c r="B607" s="33" t="s">
        <v>1289</v>
      </c>
      <c r="C607" s="34" t="s">
        <v>1290</v>
      </c>
      <c r="D607" s="35" t="n">
        <v>318.498</v>
      </c>
    </row>
    <row customFormat="1" customHeight="1" ht="26.4" r="608" s="39" spans="1:4">
      <c r="A608" s="36" t="n">
        <v>606</v>
      </c>
      <c r="B608" s="33" t="s">
        <v>2676</v>
      </c>
      <c r="C608" s="34" t="s">
        <v>1028</v>
      </c>
      <c r="D608" s="35" t="n">
        <v>0</v>
      </c>
    </row>
    <row customFormat="1" r="609" s="39" spans="1:4">
      <c r="A609" s="36" t="n">
        <v>607</v>
      </c>
      <c r="B609" s="33" t="s">
        <v>2677</v>
      </c>
      <c r="C609" s="34" t="s">
        <v>2223</v>
      </c>
      <c r="D609" s="35" t="n">
        <v>0</v>
      </c>
    </row>
    <row customFormat="1" r="610" s="39" spans="1:4">
      <c r="A610" s="36" t="n">
        <v>608</v>
      </c>
      <c r="B610" s="33" t="s">
        <v>2678</v>
      </c>
      <c r="C610" s="34" t="s">
        <v>2143</v>
      </c>
      <c r="D610" s="35" t="n">
        <v>0</v>
      </c>
    </row>
    <row customFormat="1" r="611" s="39" spans="1:4">
      <c r="A611" s="36" t="n">
        <v>609</v>
      </c>
      <c r="B611" s="33" t="s">
        <v>2679</v>
      </c>
      <c r="C611" s="34" t="s">
        <v>1982</v>
      </c>
      <c r="D611" s="35" t="n">
        <v>0</v>
      </c>
    </row>
    <row customFormat="1" r="612" s="39" spans="1:4">
      <c r="A612" s="36" t="n">
        <v>610</v>
      </c>
      <c r="B612" s="33" t="s">
        <v>2680</v>
      </c>
      <c r="C612" s="34" t="s">
        <v>1887</v>
      </c>
      <c r="D612" s="35" t="n">
        <v>0</v>
      </c>
    </row>
    <row customFormat="1" r="613" s="39" spans="1:4">
      <c r="A613" s="36" t="n">
        <v>611</v>
      </c>
      <c r="B613" s="33" t="s">
        <v>2681</v>
      </c>
      <c r="C613" s="34" t="s">
        <v>1885</v>
      </c>
      <c r="D613" s="35" t="n">
        <v>0</v>
      </c>
    </row>
    <row customFormat="1" r="614" s="39" spans="1:4">
      <c r="A614" s="36" t="n">
        <v>612</v>
      </c>
      <c r="B614" s="33" t="s">
        <v>2682</v>
      </c>
      <c r="C614" s="34" t="s">
        <v>1883</v>
      </c>
      <c r="D614" s="35" t="n">
        <v>0</v>
      </c>
    </row>
    <row customFormat="1" r="615" s="39" spans="1:4">
      <c r="A615" s="36" t="n">
        <v>613</v>
      </c>
      <c r="B615" s="33" t="s">
        <v>2683</v>
      </c>
      <c r="C615" s="34" t="s">
        <v>1889</v>
      </c>
      <c r="D615" s="35" t="n">
        <v>0</v>
      </c>
    </row>
    <row customFormat="1" r="616" s="39" spans="1:4">
      <c r="A616" s="36" t="n">
        <v>614</v>
      </c>
      <c r="B616" s="33" t="s">
        <v>2684</v>
      </c>
      <c r="C616" s="34" t="s">
        <v>2405</v>
      </c>
      <c r="D616" s="35" t="n">
        <v>0</v>
      </c>
    </row>
    <row customFormat="1" r="617" s="39" spans="1:4">
      <c r="A617" s="36" t="n">
        <v>615</v>
      </c>
      <c r="B617" s="33" t="s">
        <v>2685</v>
      </c>
      <c r="C617" s="34" t="s">
        <v>2403</v>
      </c>
      <c r="D617" s="35" t="n">
        <v>0</v>
      </c>
    </row>
    <row customFormat="1" r="618" s="39" spans="1:4">
      <c r="A618" s="36" t="n">
        <v>616</v>
      </c>
      <c r="B618" s="33" t="s">
        <v>1385</v>
      </c>
      <c r="C618" s="34" t="s">
        <v>1386</v>
      </c>
      <c r="D618" s="35" t="n">
        <v>898.2</v>
      </c>
    </row>
    <row customFormat="1" customHeight="1" ht="26.4" r="619" s="39" spans="1:4">
      <c r="A619" s="36" t="n">
        <v>617</v>
      </c>
      <c r="B619" s="33" t="s">
        <v>2180</v>
      </c>
      <c r="C619" s="34" t="s">
        <v>2181</v>
      </c>
      <c r="D619" s="35" t="n">
        <v>1.3</v>
      </c>
    </row>
    <row customFormat="1" customHeight="1" ht="26.4" r="620" s="39" spans="1:4">
      <c r="A620" s="36" t="n">
        <v>618</v>
      </c>
      <c r="B620" s="33" t="s">
        <v>2053</v>
      </c>
      <c r="C620" s="34" t="s">
        <v>2054</v>
      </c>
      <c r="D620" s="35" t="n">
        <v>102.623</v>
      </c>
    </row>
    <row customFormat="1" customHeight="1" ht="26.4" r="621" s="39" spans="1:4">
      <c r="A621" s="36" t="n">
        <v>619</v>
      </c>
      <c r="B621" s="33" t="s">
        <v>2232</v>
      </c>
      <c r="C621" s="34" t="s">
        <v>2233</v>
      </c>
      <c r="D621" s="35" t="n">
        <v>2.05</v>
      </c>
    </row>
    <row customFormat="1" r="622" s="39" spans="1:4">
      <c r="A622" s="36" t="n">
        <v>620</v>
      </c>
      <c r="B622" s="33" t="s">
        <v>1337</v>
      </c>
      <c r="C622" s="34" t="s">
        <v>1338</v>
      </c>
      <c r="D622" s="35" t="n">
        <v>272.806</v>
      </c>
    </row>
    <row customFormat="1" r="623" s="39" spans="1:4">
      <c r="A623" s="36" t="n">
        <v>621</v>
      </c>
      <c r="B623" s="33" t="s">
        <v>1123</v>
      </c>
      <c r="C623" s="34" t="s">
        <v>1124</v>
      </c>
      <c r="D623" s="35" t="n">
        <v>26.522</v>
      </c>
    </row>
    <row customFormat="1" r="624" s="39" spans="1:4">
      <c r="A624" s="36" t="n">
        <v>622</v>
      </c>
      <c r="B624" s="33" t="s">
        <v>2686</v>
      </c>
      <c r="C624" s="34" t="s">
        <v>1980</v>
      </c>
      <c r="D624" s="35" t="n">
        <v>0</v>
      </c>
    </row>
    <row customFormat="1" r="625" s="39" spans="1:4">
      <c r="A625" s="36" t="n">
        <v>623</v>
      </c>
      <c r="B625" s="33" t="s">
        <v>2687</v>
      </c>
      <c r="C625" s="34" t="s">
        <v>1978</v>
      </c>
      <c r="D625" s="35" t="n">
        <v>0</v>
      </c>
    </row>
    <row customFormat="1" r="626" s="39" spans="1:4">
      <c r="A626" s="36" t="n">
        <v>624</v>
      </c>
      <c r="B626" s="33" t="s">
        <v>2688</v>
      </c>
      <c r="C626" s="34" t="s">
        <v>1990</v>
      </c>
      <c r="D626" s="35" t="n">
        <v>0</v>
      </c>
    </row>
    <row customFormat="1" r="627" s="39" spans="1:4">
      <c r="A627" s="36" t="n">
        <v>625</v>
      </c>
      <c r="B627" s="33" t="s">
        <v>2689</v>
      </c>
      <c r="C627" s="34" t="s">
        <v>1984</v>
      </c>
      <c r="D627" s="35" t="n">
        <v>0</v>
      </c>
    </row>
    <row customFormat="1" r="628" s="39" spans="1:4">
      <c r="A628" s="36" t="n">
        <v>626</v>
      </c>
      <c r="B628" s="33" t="s">
        <v>2690</v>
      </c>
      <c r="C628" s="34" t="s">
        <v>1986</v>
      </c>
      <c r="D628" s="35" t="n">
        <v>0</v>
      </c>
    </row>
    <row customFormat="1" r="629" s="39" spans="1:4">
      <c r="A629" s="36" t="n">
        <v>627</v>
      </c>
      <c r="B629" s="33" t="s">
        <v>2691</v>
      </c>
      <c r="C629" s="34" t="s">
        <v>1988</v>
      </c>
      <c r="D629" s="35" t="n">
        <v>0</v>
      </c>
    </row>
    <row customFormat="1" r="630" s="39" spans="1:4">
      <c r="A630" s="36" t="n">
        <v>628</v>
      </c>
      <c r="B630" s="33" t="s">
        <v>2692</v>
      </c>
      <c r="C630" s="34" t="s">
        <v>2110</v>
      </c>
      <c r="D630" s="35" t="n">
        <v>0</v>
      </c>
    </row>
    <row customFormat="1" r="631" s="39" spans="1:4">
      <c r="A631" s="36" t="n">
        <v>629</v>
      </c>
      <c r="B631" s="33" t="s">
        <v>2693</v>
      </c>
      <c r="C631" s="34" t="s">
        <v>2108</v>
      </c>
      <c r="D631" s="35" t="n">
        <v>0</v>
      </c>
    </row>
    <row customFormat="1" r="632" s="39" spans="1:4">
      <c r="A632" s="36" t="n">
        <v>630</v>
      </c>
      <c r="B632" s="33" t="s">
        <v>2694</v>
      </c>
      <c r="C632" s="34" t="s">
        <v>2114</v>
      </c>
      <c r="D632" s="35" t="n">
        <v>0</v>
      </c>
    </row>
    <row customFormat="1" r="633" s="39" spans="1:4">
      <c r="A633" s="36" t="n">
        <v>631</v>
      </c>
      <c r="B633" s="33" t="s">
        <v>2695</v>
      </c>
      <c r="C633" s="34" t="s">
        <v>2112</v>
      </c>
      <c r="D633" s="35" t="n">
        <v>0</v>
      </c>
    </row>
    <row customFormat="1" r="634" s="39" spans="1:4">
      <c r="A634" s="36" t="n">
        <v>632</v>
      </c>
      <c r="B634" s="33" t="s">
        <v>2696</v>
      </c>
      <c r="C634" s="34" t="s">
        <v>2116</v>
      </c>
      <c r="D634" s="35" t="n">
        <v>0</v>
      </c>
    </row>
    <row customFormat="1" r="635" s="39" spans="1:4">
      <c r="A635" s="36" t="n">
        <v>633</v>
      </c>
      <c r="B635" s="33" t="s">
        <v>962</v>
      </c>
      <c r="C635" s="34" t="s">
        <v>963</v>
      </c>
      <c r="D635" s="35" t="n">
        <v>121</v>
      </c>
    </row>
    <row customFormat="1" r="636" s="39" spans="1:4">
      <c r="A636" s="36" t="n">
        <v>634</v>
      </c>
      <c r="B636" s="33" t="s">
        <v>2697</v>
      </c>
      <c r="C636" s="34" t="s">
        <v>1994</v>
      </c>
      <c r="D636" s="35" t="n">
        <v>0</v>
      </c>
    </row>
    <row customFormat="1" r="637" s="39" spans="1:4">
      <c r="A637" s="36" t="n">
        <v>635</v>
      </c>
      <c r="B637" s="33" t="s">
        <v>2698</v>
      </c>
      <c r="C637" s="34" t="s">
        <v>2139</v>
      </c>
      <c r="D637" s="35" t="n">
        <v>0</v>
      </c>
    </row>
    <row customFormat="1" r="638" s="39" spans="1:4">
      <c r="A638" s="36" t="n">
        <v>636</v>
      </c>
      <c r="B638" s="33" t="s">
        <v>2699</v>
      </c>
      <c r="C638" s="34" t="s">
        <v>2153</v>
      </c>
      <c r="D638" s="35" t="n">
        <v>0</v>
      </c>
    </row>
    <row customFormat="1" r="639" s="39" spans="1:4">
      <c r="A639" s="36" t="n">
        <v>637</v>
      </c>
      <c r="B639" s="33" t="s">
        <v>2700</v>
      </c>
      <c r="C639" s="34" t="s">
        <v>2151</v>
      </c>
      <c r="D639" s="35" t="n">
        <v>0</v>
      </c>
    </row>
    <row customFormat="1" r="640" s="39" spans="1:4">
      <c r="A640" s="36" t="n">
        <v>638</v>
      </c>
      <c r="B640" s="33" t="s">
        <v>2701</v>
      </c>
      <c r="C640" s="34" t="s">
        <v>2157</v>
      </c>
      <c r="D640" s="35" t="n">
        <v>0</v>
      </c>
    </row>
    <row customFormat="1" r="641" s="39" spans="1:4">
      <c r="A641" s="36" t="n">
        <v>639</v>
      </c>
      <c r="B641" s="33" t="s">
        <v>2702</v>
      </c>
      <c r="C641" s="34" t="s">
        <v>2155</v>
      </c>
      <c r="D641" s="35" t="n">
        <v>0</v>
      </c>
    </row>
    <row customFormat="1" r="642" s="39" spans="1:4">
      <c r="A642" s="36" t="n">
        <v>640</v>
      </c>
      <c r="B642" s="33" t="s">
        <v>2703</v>
      </c>
      <c r="C642" s="34" t="s">
        <v>2159</v>
      </c>
      <c r="D642" s="35" t="n">
        <v>0</v>
      </c>
    </row>
    <row customFormat="1" r="643" s="39" spans="1:4">
      <c r="A643" s="36" t="n">
        <v>641</v>
      </c>
      <c r="B643" s="33" t="s">
        <v>1395</v>
      </c>
      <c r="C643" s="34" t="s">
        <v>1396</v>
      </c>
      <c r="D643" s="35" t="n">
        <v>11.899</v>
      </c>
    </row>
    <row customFormat="1" r="644" s="39" spans="1:4">
      <c r="A644" s="36" t="n">
        <v>642</v>
      </c>
      <c r="B644" s="33" t="s">
        <v>1397</v>
      </c>
      <c r="C644" s="34" t="s">
        <v>1398</v>
      </c>
      <c r="D644" s="35" t="n">
        <v>9.473000000000001</v>
      </c>
    </row>
    <row customFormat="1" customHeight="1" ht="26.4" r="645" s="39" spans="1:4">
      <c r="A645" s="36" t="n">
        <v>643</v>
      </c>
      <c r="B645" s="33" t="s">
        <v>2704</v>
      </c>
      <c r="C645" s="34" t="s">
        <v>2705</v>
      </c>
      <c r="D645" s="35" t="n">
        <v>1.46</v>
      </c>
    </row>
    <row customFormat="1" r="646" s="39" spans="1:4">
      <c r="A646" s="36" t="n">
        <v>644</v>
      </c>
      <c r="B646" s="33" t="s">
        <v>1131</v>
      </c>
      <c r="C646" s="34" t="s">
        <v>1132</v>
      </c>
      <c r="D646" s="35" t="n">
        <v>94.76000000000001</v>
      </c>
    </row>
    <row customFormat="1" r="647" s="39" spans="1:4">
      <c r="A647" s="36" t="n">
        <v>645</v>
      </c>
      <c r="B647" s="33" t="s">
        <v>1263</v>
      </c>
      <c r="C647" s="34" t="s">
        <v>1264</v>
      </c>
      <c r="D647" s="35" t="n">
        <v>21.624</v>
      </c>
    </row>
    <row customFormat="1" r="648" s="39" spans="1:4">
      <c r="A648" s="36" t="n">
        <v>646</v>
      </c>
      <c r="B648" s="33" t="s">
        <v>1415</v>
      </c>
      <c r="C648" s="34" t="s">
        <v>1416</v>
      </c>
      <c r="D648" s="35" t="n">
        <v>9.94</v>
      </c>
    </row>
    <row customFormat="1" r="649" s="39" spans="1:4">
      <c r="A649" s="36" t="n">
        <v>647</v>
      </c>
      <c r="B649" s="33" t="s">
        <v>846</v>
      </c>
      <c r="C649" s="34" t="s">
        <v>847</v>
      </c>
      <c r="D649" s="35" t="n">
        <v>1.5</v>
      </c>
    </row>
    <row customFormat="1" r="650" s="39" spans="1:4">
      <c r="A650" s="36" t="n">
        <v>648</v>
      </c>
      <c r="B650" s="33" t="s">
        <v>1353</v>
      </c>
      <c r="C650" s="34" t="s">
        <v>1354</v>
      </c>
      <c r="D650" s="35" t="n">
        <v>133.281</v>
      </c>
    </row>
    <row customFormat="1" r="651" s="39" spans="1:4">
      <c r="A651" s="36" t="n">
        <v>649</v>
      </c>
      <c r="B651" s="33" t="s">
        <v>822</v>
      </c>
      <c r="C651" s="34" t="s">
        <v>823</v>
      </c>
      <c r="D651" s="35" t="n">
        <v>6266</v>
      </c>
    </row>
    <row customFormat="1" r="652" s="39" spans="1:4">
      <c r="A652" s="36" t="n">
        <v>650</v>
      </c>
      <c r="B652" s="33" t="s">
        <v>2706</v>
      </c>
      <c r="C652" s="34" t="s">
        <v>2308</v>
      </c>
      <c r="D652" s="35" t="n">
        <v>0</v>
      </c>
    </row>
    <row customFormat="1" r="653" s="39" spans="1:4">
      <c r="A653" s="36" t="n">
        <v>651</v>
      </c>
      <c r="B653" s="33" t="s">
        <v>2707</v>
      </c>
      <c r="C653" s="34" t="s">
        <v>1893</v>
      </c>
      <c r="D653" s="35" t="n">
        <v>0</v>
      </c>
    </row>
    <row customFormat="1" r="654" s="39" spans="1:4">
      <c r="A654" s="36" t="n">
        <v>652</v>
      </c>
      <c r="B654" s="33" t="s">
        <v>848</v>
      </c>
      <c r="C654" s="34" t="s">
        <v>849</v>
      </c>
      <c r="D654" s="35" t="n">
        <v>129174.6</v>
      </c>
    </row>
    <row customFormat="1" r="655" s="39" spans="1:4">
      <c r="A655" s="36" t="n">
        <v>653</v>
      </c>
      <c r="B655" s="33" t="s">
        <v>2708</v>
      </c>
      <c r="C655" s="34" t="s">
        <v>1891</v>
      </c>
      <c r="D655" s="35" t="n">
        <v>0</v>
      </c>
    </row>
    <row customFormat="1" customHeight="1" ht="26.4" r="656" s="39" spans="1:4">
      <c r="A656" s="36" t="n">
        <v>654</v>
      </c>
      <c r="B656" s="33" t="s">
        <v>1918</v>
      </c>
      <c r="C656" s="34" t="s">
        <v>1919</v>
      </c>
      <c r="D656" s="35" t="n">
        <v>6597.557</v>
      </c>
    </row>
    <row customFormat="1" customHeight="1" ht="26.4" r="657" s="39" spans="1:4">
      <c r="A657" s="36" t="n">
        <v>655</v>
      </c>
      <c r="B657" s="33" t="s">
        <v>2244</v>
      </c>
      <c r="C657" s="34" t="s">
        <v>2245</v>
      </c>
      <c r="D657" s="35" t="n">
        <v>5810.93</v>
      </c>
    </row>
    <row customFormat="1" r="658" s="39" spans="1:4">
      <c r="A658" s="36" t="n">
        <v>656</v>
      </c>
      <c r="B658" s="33" t="s">
        <v>1995</v>
      </c>
      <c r="C658" s="34" t="s">
        <v>1996</v>
      </c>
      <c r="D658" s="35" t="n">
        <v>7843</v>
      </c>
    </row>
    <row customFormat="1" customHeight="1" ht="26.4" r="659" s="39" spans="1:4">
      <c r="A659" s="36" t="n">
        <v>657</v>
      </c>
      <c r="B659" s="33" t="s">
        <v>2709</v>
      </c>
      <c r="C659" s="34" t="s">
        <v>1851</v>
      </c>
      <c r="D659" s="35" t="n">
        <v>0</v>
      </c>
    </row>
    <row customFormat="1" r="660" s="39" spans="1:4">
      <c r="A660" s="36" t="n">
        <v>658</v>
      </c>
      <c r="B660" s="33" t="s">
        <v>2710</v>
      </c>
      <c r="C660" s="34" t="s">
        <v>2391</v>
      </c>
      <c r="D660" s="35" t="n">
        <v>0</v>
      </c>
    </row>
    <row customFormat="1" r="661" s="39" spans="1:4">
      <c r="A661" s="36" t="n">
        <v>659</v>
      </c>
      <c r="B661" s="33" t="s">
        <v>2711</v>
      </c>
      <c r="C661" s="34" t="s">
        <v>1897</v>
      </c>
      <c r="D661" s="35" t="n">
        <v>0</v>
      </c>
    </row>
    <row customFormat="1" r="662" s="39" spans="1:4">
      <c r="A662" s="36" t="n">
        <v>660</v>
      </c>
      <c r="B662" s="33" t="s">
        <v>2712</v>
      </c>
      <c r="C662" s="34" t="s">
        <v>2393</v>
      </c>
      <c r="D662" s="35" t="n">
        <v>0</v>
      </c>
    </row>
    <row customFormat="1" r="663" s="39" spans="1:4">
      <c r="A663" s="36" t="n">
        <v>661</v>
      </c>
      <c r="B663" s="33" t="s">
        <v>2713</v>
      </c>
      <c r="C663" s="34" t="s">
        <v>1877</v>
      </c>
      <c r="D663" s="35" t="n">
        <v>0</v>
      </c>
    </row>
    <row customFormat="1" r="664" s="39" spans="1:4">
      <c r="A664" s="36" t="n">
        <v>662</v>
      </c>
      <c r="B664" s="33" t="s">
        <v>2714</v>
      </c>
      <c r="C664" s="34" t="s">
        <v>2284</v>
      </c>
      <c r="D664" s="35" t="n">
        <v>0</v>
      </c>
    </row>
    <row customFormat="1" r="665" s="39" spans="1:4">
      <c r="A665" s="36" t="n">
        <v>663</v>
      </c>
      <c r="B665" s="33" t="s">
        <v>2715</v>
      </c>
      <c r="C665" s="34" t="s">
        <v>1992</v>
      </c>
      <c r="D665" s="35" t="n">
        <v>0</v>
      </c>
    </row>
    <row customFormat="1" customHeight="1" ht="26.4" r="666" s="39" spans="1:4">
      <c r="A666" s="36" t="n">
        <v>664</v>
      </c>
      <c r="B666" s="33" t="s">
        <v>2716</v>
      </c>
      <c r="C666" s="34" t="s">
        <v>2295</v>
      </c>
      <c r="D666" s="35" t="n">
        <v>0</v>
      </c>
    </row>
    <row customFormat="1" customHeight="1" ht="26.4" r="667" s="39" spans="1:4">
      <c r="A667" s="36" t="n">
        <v>665</v>
      </c>
      <c r="B667" s="33" t="s">
        <v>2717</v>
      </c>
      <c r="C667" s="34" t="s">
        <v>2277</v>
      </c>
      <c r="D667" s="35" t="n">
        <v>0</v>
      </c>
    </row>
    <row customFormat="1" r="668" s="39" spans="1:4">
      <c r="A668" s="36" t="n">
        <v>666</v>
      </c>
      <c r="B668" s="33" t="s">
        <v>2718</v>
      </c>
      <c r="C668" s="34" t="s">
        <v>1901</v>
      </c>
      <c r="D668" s="35" t="n">
        <v>0</v>
      </c>
    </row>
    <row customFormat="1" r="669" s="39" spans="1:4">
      <c r="A669" s="36" t="n">
        <v>667</v>
      </c>
      <c r="B669" s="33" t="s">
        <v>2719</v>
      </c>
      <c r="C669" s="34" t="s">
        <v>2271</v>
      </c>
      <c r="D669" s="35" t="n">
        <v>0</v>
      </c>
    </row>
    <row customFormat="1" r="670" s="39" spans="1:4">
      <c r="A670" s="36" t="n">
        <v>668</v>
      </c>
      <c r="B670" s="33" t="s">
        <v>2720</v>
      </c>
      <c r="C670" s="34" t="s">
        <v>2269</v>
      </c>
      <c r="D670" s="35" t="n">
        <v>0</v>
      </c>
    </row>
    <row customFormat="1" r="671" s="39" spans="1:4">
      <c r="A671" s="36" t="n">
        <v>669</v>
      </c>
      <c r="B671" s="33" t="s">
        <v>2721</v>
      </c>
      <c r="C671" s="34" t="s">
        <v>1873</v>
      </c>
      <c r="D671" s="35" t="n">
        <v>0</v>
      </c>
    </row>
    <row customFormat="1" r="672" s="39" spans="1:4">
      <c r="A672" s="36" t="n">
        <v>670</v>
      </c>
      <c r="B672" s="33" t="s">
        <v>2722</v>
      </c>
      <c r="C672" s="34" t="s">
        <v>1867</v>
      </c>
      <c r="D672" s="35" t="n">
        <v>0</v>
      </c>
    </row>
    <row customFormat="1" r="673" s="39" spans="1:4">
      <c r="A673" s="36" t="n">
        <v>671</v>
      </c>
      <c r="B673" s="33" t="s">
        <v>2723</v>
      </c>
      <c r="C673" s="34" t="s">
        <v>1879</v>
      </c>
      <c r="D673" s="35" t="n">
        <v>0</v>
      </c>
    </row>
    <row customFormat="1" r="674" s="39" spans="1:4">
      <c r="A674" s="36" t="n">
        <v>672</v>
      </c>
      <c r="B674" s="33" t="s">
        <v>2724</v>
      </c>
      <c r="C674" s="34" t="s">
        <v>1881</v>
      </c>
      <c r="D674" s="35" t="n">
        <v>0</v>
      </c>
    </row>
    <row customFormat="1" customHeight="1" ht="26.4" r="675" s="39" spans="1:4">
      <c r="A675" s="36" t="n">
        <v>673</v>
      </c>
      <c r="B675" s="33" t="s">
        <v>2725</v>
      </c>
      <c r="C675" s="34" t="s">
        <v>2381</v>
      </c>
      <c r="D675" s="35" t="n">
        <v>0</v>
      </c>
    </row>
    <row customFormat="1" r="676" s="39" spans="1:4">
      <c r="A676" s="36" t="n">
        <v>674</v>
      </c>
      <c r="B676" s="33" t="s">
        <v>2726</v>
      </c>
      <c r="C676" s="34" t="s">
        <v>2327</v>
      </c>
      <c r="D676" s="35" t="n">
        <v>0</v>
      </c>
    </row>
    <row customFormat="1" r="677" s="39" spans="1:4">
      <c r="A677" s="36" t="n">
        <v>675</v>
      </c>
      <c r="B677" s="33" t="s">
        <v>2727</v>
      </c>
      <c r="C677" s="34" t="s">
        <v>1899</v>
      </c>
      <c r="D677" s="35" t="n">
        <v>0</v>
      </c>
    </row>
    <row customFormat="1" r="678" s="39" spans="1:4">
      <c r="A678" s="36" t="n">
        <v>676</v>
      </c>
      <c r="B678" s="33" t="s">
        <v>2728</v>
      </c>
      <c r="C678" s="34" t="s">
        <v>1364</v>
      </c>
      <c r="D678" s="35" t="n">
        <v>0</v>
      </c>
    </row>
    <row customFormat="1" r="679" s="39" spans="1:4">
      <c r="A679" s="36" t="n">
        <v>677</v>
      </c>
      <c r="B679" s="33" t="s">
        <v>842</v>
      </c>
      <c r="C679" s="34" t="s">
        <v>843</v>
      </c>
      <c r="D679" s="35" t="n">
        <v>4923.526</v>
      </c>
    </row>
    <row customFormat="1" r="680" s="39" spans="1:4">
      <c r="A680" s="36" t="n">
        <v>678</v>
      </c>
      <c r="B680" s="33" t="s">
        <v>2729</v>
      </c>
      <c r="C680" s="34" t="s">
        <v>1875</v>
      </c>
      <c r="D680" s="35" t="n">
        <v>0</v>
      </c>
    </row>
    <row customFormat="1" r="681" s="39" spans="1:4">
      <c r="A681" s="36" t="n">
        <v>679</v>
      </c>
      <c r="B681" s="33" t="s">
        <v>844</v>
      </c>
      <c r="C681" s="34" t="s">
        <v>845</v>
      </c>
      <c r="D681" s="35" t="n">
        <v>492</v>
      </c>
    </row>
    <row customFormat="1" r="682" s="39" spans="1:4">
      <c r="A682" s="36" t="n">
        <v>680</v>
      </c>
      <c r="B682" s="33" t="s">
        <v>2730</v>
      </c>
      <c r="C682" s="34" t="s">
        <v>1835</v>
      </c>
      <c r="D682" s="35" t="n">
        <v>0</v>
      </c>
    </row>
    <row customFormat="1" r="683" s="39" spans="1:4">
      <c r="A683" s="36" t="n">
        <v>681</v>
      </c>
      <c r="B683" s="33" t="s">
        <v>2731</v>
      </c>
      <c r="C683" s="34" t="s">
        <v>2732</v>
      </c>
      <c r="D683" s="35" t="n">
        <v>21</v>
      </c>
    </row>
    <row customFormat="1" r="684" s="39" spans="1:4">
      <c r="A684" s="36" t="n">
        <v>682</v>
      </c>
      <c r="B684" s="33" t="s">
        <v>2733</v>
      </c>
      <c r="C684" s="34" t="s">
        <v>1929</v>
      </c>
      <c r="D684" s="35" t="n">
        <v>0</v>
      </c>
    </row>
    <row customFormat="1" r="685" s="39" spans="1:4">
      <c r="A685" s="36" t="n">
        <v>683</v>
      </c>
      <c r="B685" s="33" t="s">
        <v>1411</v>
      </c>
      <c r="C685" s="34" t="s">
        <v>1412</v>
      </c>
      <c r="D685" s="35" t="n">
        <v>29.8</v>
      </c>
    </row>
    <row customFormat="1" customHeight="1" ht="26.4" r="686" s="39" spans="1:4">
      <c r="A686" s="36" t="n">
        <v>684</v>
      </c>
      <c r="B686" s="33" t="s">
        <v>2734</v>
      </c>
      <c r="C686" s="34" t="s">
        <v>1923</v>
      </c>
      <c r="D686" s="35" t="n">
        <v>0</v>
      </c>
    </row>
    <row customFormat="1" r="687" s="39" spans="1:4">
      <c r="A687" s="36" t="n">
        <v>685</v>
      </c>
      <c r="B687" s="33" t="s">
        <v>2735</v>
      </c>
      <c r="C687" s="34" t="s">
        <v>2199</v>
      </c>
      <c r="D687" s="35" t="n">
        <v>0</v>
      </c>
    </row>
    <row customFormat="1" customHeight="1" ht="26.4" r="688" s="39" spans="1:4">
      <c r="A688" s="36" t="n">
        <v>686</v>
      </c>
      <c r="B688" s="33" t="s">
        <v>2736</v>
      </c>
      <c r="C688" s="34" t="s">
        <v>1871</v>
      </c>
      <c r="D688" s="35" t="n">
        <v>0</v>
      </c>
    </row>
    <row customFormat="1" customHeight="1" ht="26.4" r="689" s="39" spans="1:4">
      <c r="A689" s="36" t="n">
        <v>687</v>
      </c>
      <c r="B689" s="33" t="s">
        <v>2737</v>
      </c>
      <c r="C689" s="34" t="s">
        <v>2319</v>
      </c>
      <c r="D689" s="35" t="n">
        <v>0</v>
      </c>
    </row>
    <row customFormat="1" customHeight="1" ht="26.4" r="690" s="39" spans="1:4">
      <c r="A690" s="36" t="n">
        <v>688</v>
      </c>
      <c r="B690" s="33" t="s">
        <v>2738</v>
      </c>
      <c r="C690" s="34" t="s">
        <v>1855</v>
      </c>
      <c r="D690" s="35" t="n">
        <v>0</v>
      </c>
    </row>
    <row customFormat="1" r="691" s="39" spans="1:4">
      <c r="A691" s="36" t="n">
        <v>689</v>
      </c>
      <c r="B691" s="33" t="s">
        <v>2739</v>
      </c>
      <c r="C691" s="34" t="s">
        <v>1998</v>
      </c>
      <c r="D691" s="35" t="n">
        <v>0</v>
      </c>
    </row>
    <row customFormat="1" r="692" s="39" spans="1:4">
      <c r="A692" s="36" t="n">
        <v>690</v>
      </c>
      <c r="B692" s="33" t="s">
        <v>2740</v>
      </c>
      <c r="C692" s="34" t="s">
        <v>1845</v>
      </c>
      <c r="D692" s="35" t="n">
        <v>0</v>
      </c>
    </row>
    <row customFormat="1" customHeight="1" ht="39.6" r="693" s="39" spans="1:4">
      <c r="A693" s="36" t="n">
        <v>691</v>
      </c>
      <c r="B693" s="33" t="s">
        <v>2741</v>
      </c>
      <c r="C693" s="34" t="s">
        <v>2345</v>
      </c>
      <c r="D693" s="35" t="n">
        <v>0</v>
      </c>
    </row>
    <row customFormat="1" customHeight="1" ht="26.4" r="694" s="39" spans="1:4">
      <c r="A694" s="36" t="n">
        <v>692</v>
      </c>
      <c r="B694" s="33" t="s">
        <v>2742</v>
      </c>
      <c r="C694" s="34" t="s">
        <v>2133</v>
      </c>
      <c r="D694" s="35" t="n">
        <v>0</v>
      </c>
    </row>
    <row customFormat="1" r="695" s="39" spans="1:4">
      <c r="A695" s="36" t="n">
        <v>693</v>
      </c>
      <c r="B695" s="33" t="s">
        <v>2743</v>
      </c>
      <c r="C695" s="34" t="s">
        <v>2225</v>
      </c>
      <c r="D695" s="35" t="n">
        <v>0</v>
      </c>
    </row>
    <row customFormat="1" customHeight="1" ht="26.4" r="696" s="39" spans="1:4">
      <c r="A696" s="36" t="n">
        <v>694</v>
      </c>
      <c r="B696" s="33" t="s">
        <v>2744</v>
      </c>
      <c r="C696" s="34" t="s">
        <v>2177</v>
      </c>
      <c r="D696" s="35" t="n">
        <v>0</v>
      </c>
    </row>
    <row customFormat="1" r="697" s="39" spans="1:4">
      <c r="A697" s="36" t="n">
        <v>695</v>
      </c>
      <c r="B697" s="33" t="s">
        <v>2745</v>
      </c>
      <c r="C697" s="34" t="s">
        <v>2197</v>
      </c>
      <c r="D697" s="35" t="n">
        <v>0</v>
      </c>
    </row>
    <row customFormat="1" customHeight="1" ht="39.6" r="698" s="39" spans="1:4">
      <c r="A698" s="36" t="n">
        <v>696</v>
      </c>
      <c r="B698" s="33" t="s">
        <v>2746</v>
      </c>
      <c r="C698" s="34" t="s">
        <v>2062</v>
      </c>
      <c r="D698" s="35" t="n">
        <v>0</v>
      </c>
    </row>
    <row customFormat="1" customHeight="1" ht="26.4" r="699" s="39" spans="1:4">
      <c r="A699" s="36" t="n">
        <v>697</v>
      </c>
      <c r="B699" s="33" t="s">
        <v>2747</v>
      </c>
      <c r="C699" s="34" t="s">
        <v>2046</v>
      </c>
      <c r="D699" s="35" t="n">
        <v>0</v>
      </c>
    </row>
    <row customFormat="1" r="700" s="39" spans="1:4">
      <c r="A700" s="36" t="n">
        <v>698</v>
      </c>
      <c r="B700" s="33" t="s">
        <v>1037</v>
      </c>
      <c r="C700" s="34" t="s">
        <v>1038</v>
      </c>
      <c r="D700" s="35" t="n">
        <v>18.008</v>
      </c>
    </row>
    <row customFormat="1" r="701" s="39" spans="1:4">
      <c r="A701" s="36" t="n">
        <v>699</v>
      </c>
      <c r="B701" s="33" t="s">
        <v>2748</v>
      </c>
      <c r="C701" s="34" t="s">
        <v>1941</v>
      </c>
      <c r="D701" s="35" t="n">
        <v>0</v>
      </c>
    </row>
    <row customFormat="1" r="702" s="39" spans="1:4">
      <c r="A702" s="36" t="n">
        <v>700</v>
      </c>
      <c r="B702" s="33" t="s">
        <v>2749</v>
      </c>
      <c r="C702" s="34" t="s">
        <v>1939</v>
      </c>
      <c r="D702" s="35" t="n">
        <v>0</v>
      </c>
    </row>
    <row customFormat="1" r="703" s="39" spans="1:4">
      <c r="A703" s="36" t="n">
        <v>701</v>
      </c>
      <c r="B703" s="33" t="s">
        <v>2750</v>
      </c>
      <c r="C703" s="34" t="s">
        <v>2353</v>
      </c>
      <c r="D703" s="35" t="n">
        <v>0</v>
      </c>
    </row>
    <row customFormat="1" r="704" s="39" spans="1:4">
      <c r="A704" s="36" t="n">
        <v>702</v>
      </c>
      <c r="B704" s="33" t="s">
        <v>2751</v>
      </c>
      <c r="C704" s="34" t="s">
        <v>2355</v>
      </c>
      <c r="D704" s="35" t="n">
        <v>0</v>
      </c>
    </row>
    <row customFormat="1" r="705" s="39" spans="1:4">
      <c r="A705" s="36" t="n">
        <v>703</v>
      </c>
      <c r="B705" s="33" t="s">
        <v>2752</v>
      </c>
      <c r="C705" s="34" t="s">
        <v>2290</v>
      </c>
      <c r="D705" s="35" t="n">
        <v>0</v>
      </c>
    </row>
    <row customFormat="1" r="706" s="39" spans="1:4">
      <c r="A706" s="36" t="n">
        <v>704</v>
      </c>
      <c r="B706" s="33" t="s">
        <v>2753</v>
      </c>
      <c r="C706" s="34" t="s">
        <v>2215</v>
      </c>
      <c r="D706" s="35" t="n">
        <v>0</v>
      </c>
    </row>
    <row customFormat="1" r="707" s="39" spans="1:4">
      <c r="A707" s="36" t="n">
        <v>705</v>
      </c>
      <c r="B707" s="33" t="s">
        <v>2754</v>
      </c>
      <c r="C707" s="34" t="s">
        <v>2161</v>
      </c>
      <c r="D707" s="35" t="n">
        <v>0</v>
      </c>
    </row>
    <row customFormat="1" r="708" s="39" spans="1:4">
      <c r="A708" s="36" t="n">
        <v>706</v>
      </c>
      <c r="B708" s="33" t="s">
        <v>2755</v>
      </c>
      <c r="C708" s="34" t="s">
        <v>2175</v>
      </c>
      <c r="D708" s="35" t="n">
        <v>0</v>
      </c>
    </row>
    <row customFormat="1" r="709" s="39" spans="1:4">
      <c r="A709" s="36" t="n">
        <v>707</v>
      </c>
      <c r="B709" s="33" t="s">
        <v>2756</v>
      </c>
      <c r="C709" s="34" t="s">
        <v>2251</v>
      </c>
      <c r="D709" s="35" t="n">
        <v>0</v>
      </c>
    </row>
    <row customFormat="1" r="710" s="39" spans="1:4">
      <c r="A710" s="36" t="n">
        <v>708</v>
      </c>
      <c r="B710" s="33" t="s">
        <v>2757</v>
      </c>
      <c r="C710" s="34" t="s">
        <v>2357</v>
      </c>
      <c r="D710" s="35" t="n">
        <v>0</v>
      </c>
    </row>
    <row customFormat="1" r="711" s="39" spans="1:4">
      <c r="A711" s="36" t="n">
        <v>709</v>
      </c>
      <c r="B711" s="33" t="s">
        <v>2758</v>
      </c>
      <c r="C711" s="34" t="s">
        <v>2127</v>
      </c>
      <c r="D711" s="35" t="n">
        <v>0</v>
      </c>
    </row>
    <row customFormat="1" r="712" s="39" spans="1:4">
      <c r="A712" s="36" t="n">
        <v>710</v>
      </c>
      <c r="B712" s="33" t="s">
        <v>2759</v>
      </c>
      <c r="C712" s="34" t="s">
        <v>2227</v>
      </c>
      <c r="D712" s="35" t="n">
        <v>0</v>
      </c>
    </row>
    <row customFormat="1" r="713" s="39" spans="1:4">
      <c r="A713" s="36" t="n">
        <v>711</v>
      </c>
      <c r="B713" s="33" t="s">
        <v>2760</v>
      </c>
      <c r="C713" s="34" t="s">
        <v>1972</v>
      </c>
      <c r="D713" s="35" t="n">
        <v>0</v>
      </c>
    </row>
    <row customFormat="1" r="714" s="39" spans="1:4">
      <c r="A714" s="36" t="n">
        <v>712</v>
      </c>
      <c r="B714" s="33" t="s">
        <v>2761</v>
      </c>
      <c r="C714" s="34" t="s">
        <v>1935</v>
      </c>
      <c r="D714" s="35" t="n">
        <v>0.6</v>
      </c>
    </row>
    <row customFormat="1" r="715" s="39" spans="1:4">
      <c r="A715" s="36" t="n">
        <v>713</v>
      </c>
      <c r="B715" s="33" t="s">
        <v>2762</v>
      </c>
      <c r="C715" s="34" t="s">
        <v>1334</v>
      </c>
      <c r="D715" s="35" t="n">
        <v>0.4</v>
      </c>
    </row>
    <row customFormat="1" r="716" s="39" spans="1:4">
      <c r="A716" s="36" t="n">
        <v>714</v>
      </c>
      <c r="B716" s="33" t="s">
        <v>2763</v>
      </c>
      <c r="C716" s="34" t="s">
        <v>1976</v>
      </c>
      <c r="D716" s="35" t="n">
        <v>3.4</v>
      </c>
    </row>
    <row customFormat="1" r="717" s="39" spans="1:4">
      <c r="A717" s="36" t="n">
        <v>715</v>
      </c>
      <c r="B717" s="33" t="s">
        <v>2764</v>
      </c>
      <c r="C717" s="34" t="s">
        <v>2286</v>
      </c>
      <c r="D717" s="35" t="n">
        <v>0</v>
      </c>
    </row>
    <row customFormat="1" r="718" s="39" spans="1:4">
      <c r="A718" s="36" t="n">
        <v>716</v>
      </c>
      <c r="B718" s="33" t="s">
        <v>2765</v>
      </c>
      <c r="C718" s="34" t="s">
        <v>1960</v>
      </c>
      <c r="D718" s="35" t="n">
        <v>0</v>
      </c>
    </row>
    <row customFormat="1" r="719" s="39" spans="1:4">
      <c r="A719" s="36" t="n">
        <v>717</v>
      </c>
      <c r="B719" s="33" t="s">
        <v>2766</v>
      </c>
      <c r="C719" s="34" t="s">
        <v>2288</v>
      </c>
      <c r="D719" s="35" t="n">
        <v>0</v>
      </c>
    </row>
    <row customFormat="1" r="720" s="39" spans="1:4">
      <c r="A720" s="36" t="n">
        <v>718</v>
      </c>
      <c r="B720" s="33" t="s">
        <v>2767</v>
      </c>
      <c r="C720" s="34" t="s">
        <v>1933</v>
      </c>
      <c r="D720" s="35" t="n">
        <v>0</v>
      </c>
    </row>
    <row customFormat="1" r="721" s="39" spans="1:4">
      <c r="A721" s="36" t="n">
        <v>719</v>
      </c>
      <c r="B721" s="33" t="s">
        <v>2768</v>
      </c>
      <c r="C721" s="34" t="s">
        <v>2267</v>
      </c>
      <c r="D721" s="35" t="n">
        <v>0</v>
      </c>
    </row>
    <row customFormat="1" r="722" s="39" spans="1:4">
      <c r="A722" s="36" t="n">
        <v>720</v>
      </c>
      <c r="B722" s="33" t="s">
        <v>2769</v>
      </c>
      <c r="C722" s="34" t="s">
        <v>1970</v>
      </c>
      <c r="D722" s="35" t="n">
        <v>0</v>
      </c>
    </row>
    <row customFormat="1" customHeight="1" ht="26.4" r="723" s="39" spans="1:4">
      <c r="A723" s="36" t="n">
        <v>721</v>
      </c>
      <c r="B723" s="33" t="s">
        <v>2770</v>
      </c>
      <c r="C723" s="34" t="s">
        <v>1968</v>
      </c>
      <c r="D723" s="35" t="n">
        <v>0</v>
      </c>
    </row>
    <row customFormat="1" customHeight="1" ht="26.4" r="724" s="39" spans="1:4">
      <c r="A724" s="36" t="n">
        <v>722</v>
      </c>
      <c r="B724" s="33" t="s">
        <v>2771</v>
      </c>
      <c r="C724" s="34" t="s">
        <v>2229</v>
      </c>
      <c r="D724" s="35" t="n">
        <v>0</v>
      </c>
    </row>
    <row customFormat="1" r="725" s="39" spans="1:4">
      <c r="A725" s="36" t="n">
        <v>723</v>
      </c>
      <c r="B725" s="33" t="s">
        <v>2772</v>
      </c>
      <c r="C725" s="34" t="s">
        <v>1974</v>
      </c>
      <c r="D725" s="35" t="n">
        <v>0</v>
      </c>
    </row>
    <row customFormat="1" r="726" s="39" spans="1:4">
      <c r="A726" s="36" t="n">
        <v>724</v>
      </c>
      <c r="B726" s="33" t="s">
        <v>2773</v>
      </c>
      <c r="C726" s="34" t="s">
        <v>1962</v>
      </c>
      <c r="D726" s="35" t="n">
        <v>0</v>
      </c>
    </row>
    <row customFormat="1" r="727" s="39" spans="1:4">
      <c r="A727" s="36" t="n">
        <v>725</v>
      </c>
      <c r="B727" s="33" t="s">
        <v>2774</v>
      </c>
      <c r="C727" s="34" t="s">
        <v>1966</v>
      </c>
      <c r="D727" s="35" t="n">
        <v>0</v>
      </c>
    </row>
    <row customFormat="1" r="728" s="39" spans="1:4">
      <c r="A728" s="36" t="n">
        <v>726</v>
      </c>
      <c r="B728" s="33" t="s">
        <v>2775</v>
      </c>
      <c r="C728" s="34" t="s">
        <v>1964</v>
      </c>
      <c r="D728" s="35" t="n">
        <v>0</v>
      </c>
    </row>
    <row customFormat="1" r="729" s="39" spans="1:4">
      <c r="A729" s="36" t="n">
        <v>727</v>
      </c>
      <c r="B729" s="33" t="s">
        <v>2776</v>
      </c>
      <c r="C729" s="34" t="s">
        <v>1006</v>
      </c>
      <c r="D729" s="35" t="n">
        <v>0</v>
      </c>
    </row>
    <row customFormat="1" r="730" s="39" spans="1:4">
      <c r="A730" s="36" t="n">
        <v>728</v>
      </c>
      <c r="B730" s="33" t="s">
        <v>1001</v>
      </c>
      <c r="C730" s="34" t="s">
        <v>1002</v>
      </c>
      <c r="D730" s="35" t="n">
        <v>24.059</v>
      </c>
    </row>
    <row customFormat="1" r="731" s="39" spans="1:4">
      <c r="A731" s="36" t="n">
        <v>729</v>
      </c>
      <c r="B731" s="33" t="s">
        <v>2777</v>
      </c>
      <c r="C731" s="34" t="s">
        <v>2016</v>
      </c>
      <c r="D731" s="35" t="n">
        <v>0</v>
      </c>
    </row>
    <row customFormat="1" r="732" s="39" spans="1:4">
      <c r="A732" s="36" t="n">
        <v>730</v>
      </c>
      <c r="B732" s="33" t="s">
        <v>1003</v>
      </c>
      <c r="C732" s="34" t="s">
        <v>1004</v>
      </c>
      <c r="D732" s="35" t="n">
        <v>1.6</v>
      </c>
    </row>
    <row customFormat="1" r="733" s="39" spans="1:4">
      <c r="A733" s="36" t="n">
        <v>731</v>
      </c>
      <c r="B733" s="33" t="s">
        <v>2778</v>
      </c>
      <c r="C733" s="34" t="s">
        <v>2018</v>
      </c>
      <c r="D733" s="35" t="n">
        <v>4.6</v>
      </c>
    </row>
    <row customFormat="1" r="734" s="39" spans="1:4">
      <c r="A734" s="36" t="n">
        <v>732</v>
      </c>
      <c r="B734" s="33" t="s">
        <v>2779</v>
      </c>
      <c r="C734" s="34" t="s">
        <v>2026</v>
      </c>
      <c r="D734" s="35" t="n">
        <v>0</v>
      </c>
    </row>
    <row customFormat="1" r="735" s="39" spans="1:4">
      <c r="A735" s="36" t="n">
        <v>733</v>
      </c>
      <c r="B735" s="33" t="s">
        <v>999</v>
      </c>
      <c r="C735" s="34" t="s">
        <v>1000</v>
      </c>
      <c r="D735" s="35" t="n">
        <v>39.982</v>
      </c>
    </row>
    <row customFormat="1" r="736" s="39" spans="1:4">
      <c r="A736" s="36" t="n">
        <v>734</v>
      </c>
      <c r="B736" s="33" t="s">
        <v>2780</v>
      </c>
      <c r="C736" s="34" t="s">
        <v>2022</v>
      </c>
      <c r="D736" s="35" t="n">
        <v>0.2</v>
      </c>
    </row>
    <row customFormat="1" r="737" s="39" spans="1:4">
      <c r="A737" s="36" t="n">
        <v>735</v>
      </c>
      <c r="B737" s="33" t="s">
        <v>2781</v>
      </c>
      <c r="C737" s="34" t="s">
        <v>2024</v>
      </c>
      <c r="D737" s="35" t="n">
        <v>3.81</v>
      </c>
    </row>
    <row customFormat="1" r="738" s="39" spans="1:4">
      <c r="A738" s="36" t="n">
        <v>736</v>
      </c>
      <c r="B738" s="33" t="s">
        <v>2782</v>
      </c>
      <c r="C738" s="34" t="s">
        <v>2020</v>
      </c>
      <c r="D738" s="35" t="n">
        <v>0</v>
      </c>
    </row>
    <row customFormat="1" r="739" s="39" spans="1:4">
      <c r="A739" s="36" t="n">
        <v>737</v>
      </c>
      <c r="B739" s="33" t="s">
        <v>2783</v>
      </c>
      <c r="C739" s="34" t="s">
        <v>2030</v>
      </c>
      <c r="D739" s="35" t="n">
        <v>0</v>
      </c>
    </row>
    <row customFormat="1" r="740" s="39" spans="1:4">
      <c r="A740" s="36" t="n">
        <v>738</v>
      </c>
      <c r="B740" s="33" t="s">
        <v>2784</v>
      </c>
      <c r="C740" s="34" t="s">
        <v>2331</v>
      </c>
      <c r="D740" s="35" t="n">
        <v>0</v>
      </c>
    </row>
    <row customFormat="1" r="741" s="39" spans="1:4">
      <c r="A741" s="36" t="n">
        <v>739</v>
      </c>
      <c r="B741" s="33" t="s">
        <v>2785</v>
      </c>
      <c r="C741" s="34" t="s">
        <v>2333</v>
      </c>
      <c r="D741" s="35" t="n">
        <v>0</v>
      </c>
    </row>
    <row customFormat="1" r="742" s="39" spans="1:4">
      <c r="A742" s="36" t="n">
        <v>740</v>
      </c>
      <c r="B742" s="33" t="s">
        <v>964</v>
      </c>
      <c r="C742" s="34" t="s">
        <v>965</v>
      </c>
      <c r="D742" s="35" t="n">
        <v>202.5</v>
      </c>
    </row>
    <row customFormat="1" r="743" s="39" spans="1:4">
      <c r="A743" s="36" t="n">
        <v>741</v>
      </c>
      <c r="B743" s="33" t="s">
        <v>2324</v>
      </c>
      <c r="C743" s="34" t="s">
        <v>2325</v>
      </c>
      <c r="D743" s="35" t="n">
        <v>15.3</v>
      </c>
    </row>
    <row customFormat="1" r="744" s="39" spans="1:4">
      <c r="A744" s="36" t="n">
        <v>742</v>
      </c>
      <c r="B744" s="33" t="s">
        <v>2786</v>
      </c>
      <c r="C744" s="34" t="s">
        <v>1012</v>
      </c>
      <c r="D744" s="35" t="n">
        <v>0</v>
      </c>
    </row>
    <row customFormat="1" r="745" s="39" spans="1:4">
      <c r="A745" s="36" t="n">
        <v>743</v>
      </c>
      <c r="B745" s="33" t="s">
        <v>2787</v>
      </c>
      <c r="C745" s="34" t="s">
        <v>1010</v>
      </c>
      <c r="D745" s="35" t="n">
        <v>0.454</v>
      </c>
    </row>
    <row customFormat="1" r="746" s="39" spans="1:4">
      <c r="A746" s="36" t="n">
        <v>744</v>
      </c>
      <c r="B746" s="33" t="s">
        <v>2166</v>
      </c>
      <c r="C746" s="34" t="s">
        <v>1118</v>
      </c>
      <c r="D746" s="35" t="n">
        <v>10086.216</v>
      </c>
    </row>
    <row customFormat="1" customHeight="1" ht="26.4" r="747" s="39" spans="1:4">
      <c r="A747" s="36" t="n">
        <v>745</v>
      </c>
      <c r="B747" s="33" t="s">
        <v>2788</v>
      </c>
      <c r="C747" s="34" t="s">
        <v>2789</v>
      </c>
      <c r="D747" s="35" t="n">
        <v>0</v>
      </c>
    </row>
    <row customFormat="1" r="748" s="39" spans="1:4">
      <c r="A748" s="36" t="n">
        <v>746</v>
      </c>
      <c r="B748" s="33" t="s">
        <v>836</v>
      </c>
      <c r="C748" s="34" t="s">
        <v>837</v>
      </c>
      <c r="D748" s="35" t="n">
        <v>2528.99</v>
      </c>
    </row>
    <row customFormat="1" r="749" s="39" spans="1:4">
      <c r="A749" s="36" t="n">
        <v>747</v>
      </c>
      <c r="B749" s="33" t="s">
        <v>1351</v>
      </c>
      <c r="C749" s="34" t="s">
        <v>1352</v>
      </c>
      <c r="D749" s="35" t="n">
        <v>874.8</v>
      </c>
    </row>
    <row customFormat="1" r="750" s="39" spans="1:4">
      <c r="A750" s="36" t="n">
        <v>748</v>
      </c>
      <c r="B750" s="33" t="s">
        <v>2406</v>
      </c>
      <c r="C750" s="34" t="s">
        <v>2407</v>
      </c>
      <c r="D750" s="35" t="n">
        <v>77390.03999999999</v>
      </c>
    </row>
    <row customFormat="1" r="751" s="39" spans="1:4">
      <c r="A751" s="36" t="n">
        <v>749</v>
      </c>
      <c r="B751" s="33" t="s">
        <v>1013</v>
      </c>
      <c r="C751" s="34" t="s">
        <v>1014</v>
      </c>
      <c r="D751" s="35" t="n">
        <v>1431.962</v>
      </c>
    </row>
    <row customFormat="1" r="752" s="39" spans="1:4">
      <c r="A752" s="36" t="n">
        <v>750</v>
      </c>
      <c r="B752" s="33" t="s">
        <v>2035</v>
      </c>
      <c r="C752" s="34" t="s">
        <v>2036</v>
      </c>
      <c r="D752" s="35" t="n">
        <v>0</v>
      </c>
    </row>
    <row customFormat="1" r="753" s="39" spans="1:4">
      <c r="A753" s="36" t="n">
        <v>751</v>
      </c>
      <c r="B753" s="33" t="s">
        <v>1019</v>
      </c>
      <c r="C753" s="34" t="s">
        <v>1020</v>
      </c>
      <c r="D753" s="35" t="n">
        <v>5983.069</v>
      </c>
    </row>
    <row customFormat="1" r="754" s="39" spans="1:4">
      <c r="A754" s="36" t="n">
        <v>752</v>
      </c>
      <c r="B754" s="33" t="s">
        <v>1375</v>
      </c>
      <c r="C754" s="34" t="s">
        <v>1376</v>
      </c>
      <c r="D754" s="35" t="n">
        <v>81.726</v>
      </c>
    </row>
    <row customFormat="1" customHeight="1" ht="26.4" r="755" s="39" spans="1:4">
      <c r="A755" s="36" t="n">
        <v>753</v>
      </c>
      <c r="B755" s="33" t="s">
        <v>1017</v>
      </c>
      <c r="C755" s="34" t="s">
        <v>1018</v>
      </c>
      <c r="D755" s="35" t="n">
        <v>7636.99</v>
      </c>
    </row>
    <row customFormat="1" customHeight="1" ht="26.4" r="756" s="39" spans="1:4">
      <c r="A756" s="36" t="n">
        <v>754</v>
      </c>
      <c r="B756" s="33" t="s">
        <v>2278</v>
      </c>
      <c r="C756" s="34" t="s">
        <v>1312</v>
      </c>
      <c r="D756" s="35" t="n">
        <v>284.75</v>
      </c>
    </row>
    <row customFormat="1" customHeight="1" ht="26.4" r="757" s="39" spans="1:4">
      <c r="A757" s="36" t="n">
        <v>755</v>
      </c>
      <c r="B757" s="33" t="s">
        <v>2790</v>
      </c>
      <c r="C757" s="34" t="s">
        <v>2791</v>
      </c>
      <c r="D757" s="35" t="n">
        <v>34.3</v>
      </c>
    </row>
    <row customFormat="1" customHeight="1" ht="26.4" r="758" s="39" spans="1:4">
      <c r="A758" s="36" t="n">
        <v>756</v>
      </c>
      <c r="B758" s="33" t="s">
        <v>2792</v>
      </c>
      <c r="C758" s="34" t="s">
        <v>2399</v>
      </c>
      <c r="D758" s="35" t="n">
        <v>0</v>
      </c>
    </row>
    <row customFormat="1" customHeight="1" ht="26.4" r="759" s="39" spans="1:4">
      <c r="A759" s="36" t="n">
        <v>757</v>
      </c>
      <c r="B759" s="33" t="s">
        <v>2293</v>
      </c>
      <c r="C759" s="34" t="s">
        <v>1336</v>
      </c>
      <c r="D759" s="35" t="n">
        <v>0.114</v>
      </c>
    </row>
    <row customFormat="1" r="760" s="39" spans="1:4">
      <c r="A760" s="36" t="n">
        <v>758</v>
      </c>
      <c r="B760" s="33" t="s">
        <v>2793</v>
      </c>
      <c r="C760" s="34" t="s">
        <v>2253</v>
      </c>
      <c r="D760" s="35" t="n">
        <v>0</v>
      </c>
    </row>
    <row customFormat="1" r="761" s="39" spans="1:4">
      <c r="A761" s="36" t="n">
        <v>759</v>
      </c>
      <c r="B761" s="33" t="s">
        <v>2794</v>
      </c>
      <c r="C761" s="34" t="s">
        <v>2034</v>
      </c>
      <c r="D761" s="35" t="n">
        <v>375.6</v>
      </c>
    </row>
    <row customFormat="1" customHeight="1" ht="26.4" r="762" s="39" spans="1:4">
      <c r="A762" s="36" t="n">
        <v>760</v>
      </c>
      <c r="B762" s="33" t="s">
        <v>2795</v>
      </c>
      <c r="C762" s="34" t="s">
        <v>2796</v>
      </c>
      <c r="D762" s="35" t="n">
        <v>695.1</v>
      </c>
    </row>
    <row customFormat="1" r="763" s="39" spans="1:4">
      <c r="A763" s="36" t="n">
        <v>761</v>
      </c>
      <c r="B763" s="33" t="s">
        <v>2797</v>
      </c>
      <c r="C763" s="34" t="s">
        <v>2255</v>
      </c>
      <c r="D763" s="35" t="n">
        <v>0</v>
      </c>
    </row>
    <row customFormat="1" customHeight="1" ht="26.4" r="764" s="39" spans="1:4">
      <c r="A764" s="36" t="n">
        <v>762</v>
      </c>
      <c r="B764" s="33" t="s">
        <v>2798</v>
      </c>
      <c r="C764" s="34" t="s">
        <v>2799</v>
      </c>
      <c r="D764" s="35" t="n">
        <v>283.4</v>
      </c>
    </row>
    <row customFormat="1" r="765" s="39" spans="1:4">
      <c r="A765" s="36" t="n">
        <v>763</v>
      </c>
      <c r="B765" s="33" t="s">
        <v>1367</v>
      </c>
      <c r="C765" s="34" t="s">
        <v>1368</v>
      </c>
      <c r="D765" s="35" t="n">
        <v>0</v>
      </c>
    </row>
    <row customFormat="1" r="766" s="39" spans="1:4">
      <c r="A766" s="36" t="n">
        <v>764</v>
      </c>
      <c r="B766" s="33" t="s">
        <v>1069</v>
      </c>
      <c r="C766" s="34" t="s">
        <v>1070</v>
      </c>
      <c r="D766" s="35" t="n">
        <v>413.903</v>
      </c>
    </row>
    <row customFormat="1" r="767" s="39" spans="1:4">
      <c r="A767" s="36" t="n">
        <v>765</v>
      </c>
      <c r="B767" s="33" t="s">
        <v>1089</v>
      </c>
      <c r="C767" s="34" t="s">
        <v>1090</v>
      </c>
      <c r="D767" s="35" t="n">
        <v>27830.365</v>
      </c>
    </row>
    <row customFormat="1" r="768" s="39" spans="1:4">
      <c r="A768" s="36" t="n">
        <v>766</v>
      </c>
      <c r="B768" s="33" t="s">
        <v>2800</v>
      </c>
      <c r="C768" s="34" t="s">
        <v>2329</v>
      </c>
      <c r="D768" s="35" t="n">
        <v>0</v>
      </c>
    </row>
    <row customFormat="1" r="769" s="39" spans="1:4">
      <c r="A769" s="36" t="n">
        <v>767</v>
      </c>
      <c r="B769" s="33" t="s">
        <v>1007</v>
      </c>
      <c r="C769" s="34" t="s">
        <v>1008</v>
      </c>
      <c r="D769" s="35" t="n">
        <v>3629.21</v>
      </c>
    </row>
    <row customFormat="1" r="770" s="39" spans="1:4">
      <c r="A770" s="36" t="n">
        <v>768</v>
      </c>
      <c r="B770" s="33" t="s">
        <v>2801</v>
      </c>
      <c r="C770" s="34" t="s">
        <v>2137</v>
      </c>
      <c r="D770" s="35" t="n">
        <v>0</v>
      </c>
    </row>
    <row customFormat="1" r="771" s="39" spans="1:4">
      <c r="A771" s="36" t="n">
        <v>769</v>
      </c>
      <c r="B771" s="33" t="s">
        <v>2802</v>
      </c>
      <c r="C771" s="34" t="s">
        <v>1843</v>
      </c>
      <c r="D771" s="35" t="n">
        <v>0</v>
      </c>
    </row>
    <row customFormat="1" customHeight="1" ht="26.4" r="772" s="39" spans="1:4">
      <c r="A772" s="36" t="n">
        <v>770</v>
      </c>
      <c r="B772" s="33" t="s">
        <v>2803</v>
      </c>
      <c r="C772" s="34" t="s">
        <v>2092</v>
      </c>
      <c r="D772" s="35" t="n">
        <v>0</v>
      </c>
    </row>
    <row customFormat="1" r="773" s="39" spans="1:4">
      <c r="A773" s="36" t="n">
        <v>771</v>
      </c>
      <c r="B773" s="33" t="s">
        <v>2804</v>
      </c>
      <c r="C773" s="34" t="s">
        <v>1853</v>
      </c>
      <c r="D773" s="35" t="n">
        <v>0</v>
      </c>
    </row>
    <row customFormat="1" customHeight="1" ht="39.6" r="774" s="39" spans="1:4">
      <c r="A774" s="36" t="n">
        <v>772</v>
      </c>
      <c r="B774" s="33" t="s">
        <v>1029</v>
      </c>
      <c r="C774" s="34" t="s">
        <v>1030</v>
      </c>
      <c r="D774" s="35" t="n">
        <v>304.2</v>
      </c>
    </row>
    <row customFormat="1" customHeight="1" ht="39.6" r="775" s="39" spans="1:4">
      <c r="A775" s="36" t="n">
        <v>773</v>
      </c>
      <c r="B775" s="33" t="s">
        <v>1025</v>
      </c>
      <c r="C775" s="34" t="s">
        <v>1026</v>
      </c>
      <c r="D775" s="35" t="n">
        <v>62</v>
      </c>
    </row>
    <row customFormat="1" r="776" s="39" spans="1:4">
      <c r="A776" s="36" t="n">
        <v>774</v>
      </c>
      <c r="B776" s="33" t="s">
        <v>128</v>
      </c>
      <c r="C776" s="34" t="s">
        <v>129</v>
      </c>
      <c r="D776" s="35" t="n">
        <v>0.34</v>
      </c>
    </row>
    <row customFormat="1" r="777" s="39" spans="1:4">
      <c r="A777" s="36" t="n">
        <v>775</v>
      </c>
      <c r="B777" s="33" t="s">
        <v>2281</v>
      </c>
      <c r="C777" s="34" t="s">
        <v>2282</v>
      </c>
      <c r="D777" s="35" t="n">
        <v>2</v>
      </c>
    </row>
    <row customFormat="1" customHeight="1" ht="52.8" r="778" s="39" spans="1:4">
      <c r="A778" s="36" t="n">
        <v>776</v>
      </c>
      <c r="B778" s="33" t="s">
        <v>1233</v>
      </c>
      <c r="C778" s="34" t="s">
        <v>1234</v>
      </c>
      <c r="D778" s="35" t="n">
        <v>0.404</v>
      </c>
    </row>
    <row customFormat="1" r="779" s="39" spans="1:4">
      <c r="A779" s="36" t="n">
        <v>777</v>
      </c>
      <c r="B779" s="33" t="s">
        <v>2805</v>
      </c>
      <c r="C779" s="34" t="s">
        <v>1847</v>
      </c>
      <c r="D779" s="35" t="n">
        <v>0</v>
      </c>
    </row>
    <row customFormat="1" r="780" s="39" spans="1:4">
      <c r="A780" s="36" t="n">
        <v>778</v>
      </c>
      <c r="B780" s="33" t="s">
        <v>834</v>
      </c>
      <c r="C780" s="34" t="s">
        <v>835</v>
      </c>
      <c r="D780" s="35" t="n">
        <v>1</v>
      </c>
    </row>
    <row customFormat="1" r="781" s="39" spans="1:4">
      <c r="A781" s="36" t="n">
        <v>779</v>
      </c>
      <c r="B781" s="33" t="s">
        <v>997</v>
      </c>
      <c r="C781" s="34" t="s">
        <v>998</v>
      </c>
      <c r="D781" s="35" t="n">
        <v>3.003</v>
      </c>
    </row>
    <row customFormat="1" customHeight="1" ht="26.4" r="782" s="39" spans="1:4">
      <c r="A782" s="36" t="n">
        <v>780</v>
      </c>
      <c r="B782" s="33" t="s">
        <v>832</v>
      </c>
      <c r="C782" s="34" t="s">
        <v>833</v>
      </c>
      <c r="D782" s="35" t="n">
        <v>7.4</v>
      </c>
    </row>
    <row customFormat="1" r="783" s="39" spans="1:4">
      <c r="A783" s="36" t="n">
        <v>781</v>
      </c>
      <c r="B783" s="33" t="s">
        <v>1257</v>
      </c>
      <c r="C783" s="34" t="s">
        <v>1258</v>
      </c>
      <c r="D783" s="35" t="n">
        <v>8.882</v>
      </c>
    </row>
    <row customFormat="1" r="784" s="39" spans="1:4">
      <c r="A784" s="36" t="n">
        <v>782</v>
      </c>
      <c r="B784" s="33" t="s">
        <v>824</v>
      </c>
      <c r="C784" s="34" t="s">
        <v>825</v>
      </c>
      <c r="D784" s="35" t="n">
        <v>450.553</v>
      </c>
    </row>
    <row customFormat="1" r="785" s="39" spans="1:4">
      <c r="A785" s="36" t="n">
        <v>783</v>
      </c>
      <c r="B785" s="33" t="s">
        <v>2806</v>
      </c>
      <c r="C785" s="34" t="s">
        <v>2064</v>
      </c>
      <c r="D785" s="35" t="n">
        <v>0</v>
      </c>
    </row>
    <row customFormat="1" r="786" s="39" spans="1:4">
      <c r="A786" s="36" t="n">
        <v>784</v>
      </c>
      <c r="B786" s="33" t="s">
        <v>828</v>
      </c>
      <c r="C786" s="34" t="s">
        <v>829</v>
      </c>
      <c r="D786" s="35" t="n">
        <v>688.021</v>
      </c>
    </row>
    <row customFormat="1" r="787" s="39" spans="1:4">
      <c r="A787" s="36" t="n">
        <v>785</v>
      </c>
      <c r="B787" s="33" t="s">
        <v>2807</v>
      </c>
      <c r="C787" s="34" t="s">
        <v>2129</v>
      </c>
      <c r="D787" s="35" t="n">
        <v>0</v>
      </c>
    </row>
    <row customFormat="1" r="788" s="39" spans="1:4">
      <c r="A788" s="36" t="n">
        <v>786</v>
      </c>
      <c r="B788" s="33" t="s">
        <v>820</v>
      </c>
      <c r="C788" s="34" t="s">
        <v>821</v>
      </c>
      <c r="D788" s="35" t="n">
        <v>0</v>
      </c>
    </row>
    <row customFormat="1" r="789" s="39" spans="1:4">
      <c r="A789" s="36" t="n">
        <v>787</v>
      </c>
      <c r="B789" s="33" t="s">
        <v>826</v>
      </c>
      <c r="C789" s="34" t="s">
        <v>827</v>
      </c>
      <c r="D789" s="35" t="n">
        <v>407.4</v>
      </c>
    </row>
    <row customFormat="1" customHeight="1" ht="39.6" r="790" s="39" spans="1:4">
      <c r="A790" s="36" t="n">
        <v>788</v>
      </c>
      <c r="B790" s="33" t="s">
        <v>2808</v>
      </c>
      <c r="C790" s="34" t="s">
        <v>2098</v>
      </c>
      <c r="D790" s="35" t="n">
        <v>0</v>
      </c>
    </row>
    <row customFormat="1" customHeight="1" ht="39.6" r="791" s="39" spans="1:4">
      <c r="A791" s="36" t="n">
        <v>789</v>
      </c>
      <c r="B791" s="33" t="s">
        <v>2809</v>
      </c>
      <c r="C791" s="34" t="s">
        <v>2131</v>
      </c>
      <c r="D791" s="35" t="n">
        <v>0</v>
      </c>
    </row>
    <row customFormat="1" r="792" s="39" spans="1:4">
      <c r="A792" s="36" t="n">
        <v>790</v>
      </c>
      <c r="B792" s="33" t="s">
        <v>2810</v>
      </c>
      <c r="C792" s="34" t="s">
        <v>2389</v>
      </c>
      <c r="D792" s="35" t="n">
        <v>0</v>
      </c>
    </row>
    <row customFormat="1" customHeight="1" ht="26.4" r="793" s="39" spans="1:4">
      <c r="A793" s="36" t="n">
        <v>791</v>
      </c>
      <c r="B793" s="33" t="s">
        <v>2811</v>
      </c>
      <c r="C793" s="34" t="s">
        <v>2086</v>
      </c>
      <c r="D793" s="35" t="n">
        <v>0</v>
      </c>
    </row>
    <row customFormat="1" r="794" s="39" spans="1:4">
      <c r="A794" s="36" t="n">
        <v>792</v>
      </c>
      <c r="B794" s="33" t="s">
        <v>2812</v>
      </c>
      <c r="C794" s="34" t="s">
        <v>2066</v>
      </c>
      <c r="D794" s="35" t="n">
        <v>0</v>
      </c>
    </row>
    <row customFormat="1" r="795" s="39" spans="1:4">
      <c r="A795" s="36" t="n">
        <v>793</v>
      </c>
      <c r="B795" s="33" t="s">
        <v>816</v>
      </c>
      <c r="C795" s="34" t="s">
        <v>817</v>
      </c>
      <c r="D795" s="35" t="n">
        <v>9.462</v>
      </c>
    </row>
    <row customFormat="1" r="796" s="39" spans="1:4">
      <c r="A796" s="36" t="n">
        <v>794</v>
      </c>
      <c r="B796" s="33" t="s">
        <v>818</v>
      </c>
      <c r="C796" s="34" t="s">
        <v>819</v>
      </c>
      <c r="D796" s="35" t="n">
        <v>156.633</v>
      </c>
    </row>
    <row customFormat="1" r="797" s="39" spans="1:4">
      <c r="A797" s="36" t="n">
        <v>795</v>
      </c>
      <c r="B797" s="33" t="s">
        <v>2813</v>
      </c>
      <c r="C797" s="34" t="s">
        <v>1839</v>
      </c>
      <c r="D797" s="35" t="n">
        <v>0</v>
      </c>
    </row>
    <row customFormat="1" r="798" s="39" spans="1:4">
      <c r="A798" s="36" t="n">
        <v>796</v>
      </c>
      <c r="B798" s="33" t="s">
        <v>2814</v>
      </c>
      <c r="C798" s="34" t="s">
        <v>2028</v>
      </c>
      <c r="D798" s="35" t="n">
        <v>0</v>
      </c>
    </row>
    <row customFormat="1" customHeight="1" ht="26.4" r="799" s="39" spans="1:4">
      <c r="A799" s="36" t="n">
        <v>797</v>
      </c>
      <c r="B799" s="33" t="s">
        <v>2815</v>
      </c>
      <c r="C799" s="34" t="s">
        <v>2044</v>
      </c>
      <c r="D799" s="35" t="n">
        <v>0</v>
      </c>
    </row>
    <row customFormat="1" r="800" s="39" spans="1:4">
      <c r="A800" s="36" t="n">
        <v>798</v>
      </c>
      <c r="B800" s="33" t="s">
        <v>2816</v>
      </c>
      <c r="C800" s="34" t="s">
        <v>1849</v>
      </c>
      <c r="D800" s="35" t="n">
        <v>0</v>
      </c>
    </row>
    <row customFormat="1" customHeight="1" ht="39.6" r="801" s="39" spans="1:4">
      <c r="A801" s="36" t="n">
        <v>799</v>
      </c>
      <c r="B801" s="33" t="s">
        <v>2817</v>
      </c>
      <c r="C801" s="34" t="s">
        <v>2149</v>
      </c>
      <c r="D801" s="35" t="n">
        <v>0</v>
      </c>
    </row>
    <row customFormat="1" customHeight="1" ht="39.6" r="802" s="39" spans="1:4">
      <c r="A802" s="36" t="n">
        <v>800</v>
      </c>
      <c r="B802" s="33" t="s">
        <v>2818</v>
      </c>
      <c r="C802" s="34" t="s">
        <v>2119</v>
      </c>
      <c r="D802" s="35" t="n">
        <v>0</v>
      </c>
    </row>
    <row customFormat="1" customHeight="1" ht="26.4" r="803" s="39" spans="1:4">
      <c r="A803" s="36" t="n">
        <v>801</v>
      </c>
      <c r="B803" s="33" t="s">
        <v>1429</v>
      </c>
      <c r="C803" s="34" t="s">
        <v>1430</v>
      </c>
      <c r="D803" s="35" t="n">
        <v>37.934</v>
      </c>
    </row>
    <row customFormat="1" customHeight="1" ht="26.4" r="804" s="39" spans="1:4">
      <c r="A804" s="36" t="n">
        <v>802</v>
      </c>
      <c r="B804" s="33" t="s">
        <v>1291</v>
      </c>
      <c r="C804" s="34" t="s">
        <v>1292</v>
      </c>
      <c r="D804" s="35" t="n">
        <v>42447.293</v>
      </c>
    </row>
    <row customFormat="1" r="805" s="39" spans="1:4">
      <c r="A805" s="36" t="n">
        <v>803</v>
      </c>
      <c r="B805" s="33" t="s">
        <v>1381</v>
      </c>
      <c r="C805" s="34" t="s">
        <v>1382</v>
      </c>
      <c r="D805" s="35" t="n">
        <v>65.56999999999999</v>
      </c>
    </row>
    <row customFormat="1" r="806" s="39" spans="1:4">
      <c r="A806" s="36" t="n">
        <v>804</v>
      </c>
      <c r="B806" s="33" t="s">
        <v>1377</v>
      </c>
      <c r="C806" s="34" t="s">
        <v>1378</v>
      </c>
      <c r="D806" s="35" t="n">
        <v>2515.91</v>
      </c>
    </row>
    <row customFormat="1" r="807" s="39" spans="1:4">
      <c r="A807" s="36" t="n">
        <v>805</v>
      </c>
      <c r="B807" s="33" t="s">
        <v>264</v>
      </c>
      <c r="C807" s="34" t="s">
        <v>265</v>
      </c>
      <c r="D807" s="35" t="n">
        <v>2507.034</v>
      </c>
    </row>
    <row customFormat="1" r="808" s="39" spans="1:4">
      <c r="A808" s="36" t="n">
        <v>806</v>
      </c>
      <c r="B808" s="33" t="s">
        <v>1371</v>
      </c>
      <c r="C808" s="34" t="s">
        <v>1372</v>
      </c>
      <c r="D808" s="35" t="n">
        <v>10.077</v>
      </c>
    </row>
    <row customFormat="1" r="809" s="39" spans="1:4">
      <c r="A809" s="36" t="n">
        <v>807</v>
      </c>
      <c r="B809" s="33" t="s">
        <v>1373</v>
      </c>
      <c r="C809" s="34" t="s">
        <v>1374</v>
      </c>
      <c r="D809" s="35" t="n">
        <v>2.618</v>
      </c>
    </row>
    <row customFormat="1" r="810" s="39" spans="1:4">
      <c r="A810" s="36" t="n">
        <v>808</v>
      </c>
      <c r="B810" s="33" t="s">
        <v>1369</v>
      </c>
      <c r="C810" s="34" t="s">
        <v>1370</v>
      </c>
      <c r="D810" s="35" t="n">
        <v>14.147</v>
      </c>
    </row>
    <row customFormat="1" r="811" s="39" spans="1:4">
      <c r="A811" s="36" t="n">
        <v>809</v>
      </c>
      <c r="B811" s="33" t="s">
        <v>1379</v>
      </c>
      <c r="C811" s="34" t="s">
        <v>1380</v>
      </c>
      <c r="D811" s="35" t="n">
        <v>0.292</v>
      </c>
    </row>
    <row customFormat="1" r="812" s="39" spans="1:4">
      <c r="A812" s="36" t="n">
        <v>810</v>
      </c>
      <c r="B812" s="33" t="s">
        <v>2037</v>
      </c>
      <c r="C812" s="34" t="s">
        <v>2038</v>
      </c>
      <c r="D812" s="35" t="n">
        <v>0</v>
      </c>
    </row>
    <row customFormat="1" r="813" s="39" spans="1:4">
      <c r="A813" s="36" t="n">
        <v>811</v>
      </c>
      <c r="B813" s="33" t="s">
        <v>2819</v>
      </c>
      <c r="C813" s="34" t="s">
        <v>1432</v>
      </c>
      <c r="D813" s="35" t="n">
        <v>0</v>
      </c>
    </row>
    <row customFormat="1" customHeight="1" ht="26.4" r="814" s="39" spans="1:4">
      <c r="A814" s="36" t="n">
        <v>812</v>
      </c>
      <c r="B814" s="33" t="s">
        <v>2820</v>
      </c>
      <c r="C814" s="34" t="s">
        <v>1414</v>
      </c>
      <c r="D814" s="35" t="n">
        <v>21.874</v>
      </c>
    </row>
    <row customFormat="1" customHeight="1" ht="26.4" r="815" s="39" spans="1:4">
      <c r="A815" s="36" t="n">
        <v>813</v>
      </c>
      <c r="B815" s="33" t="s">
        <v>2821</v>
      </c>
      <c r="C815" s="34" t="s">
        <v>2263</v>
      </c>
      <c r="D815" s="35" t="n">
        <v>0</v>
      </c>
    </row>
    <row customFormat="1" r="816" s="39" spans="1:4">
      <c r="A816" s="36" t="n">
        <v>814</v>
      </c>
      <c r="B816" s="33" t="s">
        <v>2003</v>
      </c>
      <c r="C816" s="34" t="s">
        <v>2004</v>
      </c>
      <c r="D816" s="35" t="n">
        <v>0</v>
      </c>
    </row>
    <row customFormat="1" r="817" s="39" spans="1:4">
      <c r="A817" s="36" t="n">
        <v>815</v>
      </c>
      <c r="B817" s="33" t="s">
        <v>2822</v>
      </c>
      <c r="C817" s="34" t="s">
        <v>2002</v>
      </c>
      <c r="D817" s="35" t="n">
        <v>0</v>
      </c>
    </row>
    <row customFormat="1" r="818" s="39" spans="1:4">
      <c r="A818" s="36" t="n">
        <v>816</v>
      </c>
      <c r="B818" s="33" t="s">
        <v>2005</v>
      </c>
      <c r="C818" s="34" t="s">
        <v>2006</v>
      </c>
      <c r="D818" s="35" t="n">
        <v>7.3</v>
      </c>
    </row>
    <row customFormat="1" customHeight="1" ht="39.6" r="819" s="39" spans="1:4">
      <c r="A819" s="36" t="n">
        <v>817</v>
      </c>
      <c r="B819" s="33" t="s">
        <v>1417</v>
      </c>
      <c r="C819" s="34" t="s">
        <v>1418</v>
      </c>
      <c r="D819" s="35" t="n">
        <v>224.098</v>
      </c>
    </row>
    <row customFormat="1" customHeight="1" ht="39.6" r="820" s="39" spans="1:4">
      <c r="A820" s="36" t="n">
        <v>818</v>
      </c>
      <c r="B820" s="33" t="s">
        <v>2823</v>
      </c>
      <c r="C820" s="34" t="s">
        <v>1857</v>
      </c>
      <c r="D820" s="35" t="n">
        <v>0</v>
      </c>
    </row>
    <row customFormat="1" customHeight="1" ht="26.4" r="821" s="39" spans="1:4">
      <c r="A821" s="36" t="n">
        <v>819</v>
      </c>
      <c r="B821" s="33" t="s">
        <v>2824</v>
      </c>
      <c r="C821" s="34" t="s">
        <v>2265</v>
      </c>
      <c r="D821" s="35" t="n">
        <v>0</v>
      </c>
    </row>
    <row customFormat="1" customHeight="1" ht="26.4" r="822" s="39" spans="1:4">
      <c r="A822" s="36" t="n">
        <v>820</v>
      </c>
      <c r="B822" s="33" t="s">
        <v>2825</v>
      </c>
      <c r="C822" s="34" t="s">
        <v>2323</v>
      </c>
      <c r="D822" s="35" t="n">
        <v>0.495</v>
      </c>
    </row>
    <row customFormat="1" customHeight="1" ht="39.6" r="823" s="39" spans="1:4">
      <c r="A823" s="36" t="n">
        <v>821</v>
      </c>
      <c r="B823" s="33" t="s">
        <v>1365</v>
      </c>
      <c r="C823" s="34" t="s">
        <v>1366</v>
      </c>
      <c r="D823" s="35" t="n">
        <v>12.968</v>
      </c>
    </row>
    <row customFormat="1" customHeight="1" ht="39.6" r="824" s="39" spans="1:4">
      <c r="A824" s="36" t="n">
        <v>822</v>
      </c>
      <c r="B824" s="33" t="s">
        <v>2826</v>
      </c>
      <c r="C824" s="34" t="s">
        <v>1308</v>
      </c>
      <c r="D824" s="35" t="n">
        <v>1.139</v>
      </c>
    </row>
    <row customFormat="1" customHeight="1" ht="26.4" r="825" s="39" spans="1:4">
      <c r="A825" s="36" t="n">
        <v>823</v>
      </c>
      <c r="B825" s="33" t="s">
        <v>2827</v>
      </c>
      <c r="C825" s="34" t="s">
        <v>2165</v>
      </c>
      <c r="D825" s="35" t="n">
        <v>0</v>
      </c>
    </row>
    <row customFormat="1" r="826" s="39" spans="1:4">
      <c r="A826" s="36" t="n">
        <v>824</v>
      </c>
      <c r="B826" s="33" t="s">
        <v>2828</v>
      </c>
      <c r="C826" s="34" t="s">
        <v>2237</v>
      </c>
      <c r="D826" s="35" t="n">
        <v>0</v>
      </c>
    </row>
    <row customFormat="1" customHeight="1" ht="39.6" r="827" s="39" spans="1:4">
      <c r="A827" s="36" t="n">
        <v>825</v>
      </c>
      <c r="B827" s="33" t="s">
        <v>2829</v>
      </c>
      <c r="C827" s="34" t="s">
        <v>2094</v>
      </c>
      <c r="D827" s="35" t="n">
        <v>0</v>
      </c>
    </row>
    <row customFormat="1" customHeight="1" ht="26.4" r="828" s="39" spans="1:4">
      <c r="A828" s="36" t="n">
        <v>826</v>
      </c>
      <c r="B828" s="33" t="s">
        <v>2830</v>
      </c>
      <c r="C828" s="34" t="s">
        <v>2367</v>
      </c>
      <c r="D828" s="35" t="n">
        <v>0</v>
      </c>
    </row>
    <row customFormat="1" customHeight="1" ht="26.4" r="829" s="39" spans="1:4">
      <c r="A829" s="36" t="n">
        <v>827</v>
      </c>
      <c r="B829" s="33" t="s">
        <v>2831</v>
      </c>
      <c r="C829" s="34" t="s">
        <v>1863</v>
      </c>
      <c r="D829" s="35" t="n">
        <v>0</v>
      </c>
    </row>
    <row customFormat="1" customHeight="1" ht="26.4" r="830" s="39" spans="1:4">
      <c r="A830" s="36" t="n">
        <v>828</v>
      </c>
      <c r="B830" s="33" t="s">
        <v>2832</v>
      </c>
      <c r="C830" s="34" t="s">
        <v>2125</v>
      </c>
      <c r="D830" s="35" t="n">
        <v>0</v>
      </c>
    </row>
    <row customFormat="1" r="831" s="39" spans="1:4">
      <c r="A831" s="36" t="n">
        <v>829</v>
      </c>
      <c r="B831" s="33" t="s">
        <v>2833</v>
      </c>
      <c r="C831" s="34" t="s">
        <v>2834</v>
      </c>
      <c r="D831" s="35" t="n">
        <v>0</v>
      </c>
    </row>
    <row customFormat="1" customHeight="1" ht="26.4" r="832" s="39" spans="1:4">
      <c r="A832" s="36" t="n">
        <v>830</v>
      </c>
      <c r="B832" s="33" t="s">
        <v>413</v>
      </c>
      <c r="C832" s="34" t="s">
        <v>414</v>
      </c>
      <c r="D832" s="35" t="n">
        <v>0.387</v>
      </c>
    </row>
    <row customFormat="1" customHeight="1" ht="26.4" r="833" s="39" spans="1:4">
      <c r="A833" s="36" t="n">
        <v>831</v>
      </c>
      <c r="B833" s="33" t="s">
        <v>1387</v>
      </c>
      <c r="C833" s="34" t="s">
        <v>1388</v>
      </c>
      <c r="D833" s="35" t="n">
        <v>5705.485</v>
      </c>
    </row>
    <row customFormat="1" customHeight="1" ht="26.4" r="834" s="39" spans="1:4">
      <c r="A834" s="36" t="n">
        <v>832</v>
      </c>
      <c r="B834" s="33" t="s">
        <v>1303</v>
      </c>
      <c r="C834" s="34" t="s">
        <v>1304</v>
      </c>
      <c r="D834" s="35" t="n">
        <v>1979.238</v>
      </c>
    </row>
    <row customFormat="1" r="835" s="39" spans="1:4">
      <c r="A835" s="36" t="n">
        <v>833</v>
      </c>
      <c r="B835" s="33" t="s">
        <v>2835</v>
      </c>
      <c r="C835" s="34" t="s">
        <v>2104</v>
      </c>
      <c r="D835" s="35" t="n">
        <v>0</v>
      </c>
    </row>
    <row customFormat="1" customHeight="1" ht="26.4" r="836" s="39" spans="1:4">
      <c r="A836" s="36" t="n">
        <v>834</v>
      </c>
      <c r="B836" s="33" t="s">
        <v>2836</v>
      </c>
      <c r="C836" s="34" t="s">
        <v>2369</v>
      </c>
      <c r="D836" s="35" t="n">
        <v>0</v>
      </c>
    </row>
    <row customFormat="1" customHeight="1" ht="26.4" r="837" s="39" spans="1:4">
      <c r="A837" s="36" t="n">
        <v>835</v>
      </c>
      <c r="B837" s="33" t="s">
        <v>1065</v>
      </c>
      <c r="C837" s="34" t="s">
        <v>1066</v>
      </c>
      <c r="D837" s="35" t="n">
        <v>49.975</v>
      </c>
    </row>
    <row customFormat="1" customHeight="1" ht="26.4" r="838" s="39" spans="1:4">
      <c r="A838" s="36" t="n">
        <v>836</v>
      </c>
      <c r="B838" s="33" t="s">
        <v>2188</v>
      </c>
      <c r="C838" s="34" t="s">
        <v>2189</v>
      </c>
      <c r="D838" s="35" t="n">
        <v>6</v>
      </c>
    </row>
    <row customFormat="1" customHeight="1" ht="26.4" r="839" s="39" spans="1:4">
      <c r="A839" s="36" t="n">
        <v>837</v>
      </c>
      <c r="B839" s="33" t="s">
        <v>870</v>
      </c>
      <c r="C839" s="34" t="s">
        <v>871</v>
      </c>
      <c r="D839" s="35" t="n">
        <v>5.893</v>
      </c>
    </row>
    <row customFormat="1" customHeight="1" ht="26.4" r="840" s="39" spans="1:4">
      <c r="A840" s="36" t="n">
        <v>838</v>
      </c>
      <c r="B840" s="33" t="s">
        <v>41</v>
      </c>
      <c r="C840" s="34" t="s">
        <v>42</v>
      </c>
      <c r="D840" s="35" t="n">
        <v>1299.213</v>
      </c>
    </row>
    <row customFormat="1" r="841" s="39" spans="1:4">
      <c r="A841" s="36" t="n">
        <v>839</v>
      </c>
      <c r="B841" s="33" t="s">
        <v>1073</v>
      </c>
      <c r="C841" s="34" t="s">
        <v>1074</v>
      </c>
      <c r="D841" s="35" t="n">
        <v>202.74</v>
      </c>
    </row>
    <row customFormat="1" r="842" s="39" spans="1:4">
      <c r="A842" s="36" t="n">
        <v>840</v>
      </c>
      <c r="B842" s="33" t="s">
        <v>1071</v>
      </c>
      <c r="C842" s="34" t="s">
        <v>1072</v>
      </c>
      <c r="D842" s="35" t="n">
        <v>24.7</v>
      </c>
    </row>
    <row customFormat="1" customHeight="1" ht="26.4" r="843" s="39" spans="1:4">
      <c r="A843" s="36" t="n">
        <v>841</v>
      </c>
      <c r="B843" s="33" t="s">
        <v>2837</v>
      </c>
      <c r="C843" s="34" t="s">
        <v>2261</v>
      </c>
      <c r="D843" s="35" t="n">
        <v>0</v>
      </c>
    </row>
    <row customFormat="1" customHeight="1" ht="26.4" r="844" s="39" spans="1:4">
      <c r="A844" s="36" t="n">
        <v>842</v>
      </c>
      <c r="B844" s="33" t="s">
        <v>1858</v>
      </c>
      <c r="C844" s="34" t="s">
        <v>1859</v>
      </c>
      <c r="D844" s="35" t="n">
        <v>4</v>
      </c>
    </row>
    <row customFormat="1" customHeight="1" ht="26.4" r="845" s="39" spans="1:4">
      <c r="A845" s="36" t="n">
        <v>843</v>
      </c>
      <c r="B845" s="33" t="s">
        <v>2838</v>
      </c>
      <c r="C845" s="34" t="s">
        <v>1861</v>
      </c>
      <c r="D845" s="35" t="n">
        <v>0</v>
      </c>
    </row>
    <row customFormat="1" customHeight="1" ht="39.6" r="846" s="39" spans="1:4">
      <c r="A846" s="36" t="n">
        <v>844</v>
      </c>
      <c r="B846" s="33" t="s">
        <v>966</v>
      </c>
      <c r="C846" s="34" t="s">
        <v>967</v>
      </c>
      <c r="D846" s="35" t="n">
        <v>10.141</v>
      </c>
    </row>
    <row customFormat="1" r="847" s="39" spans="1:4">
      <c r="A847" s="36" t="n">
        <v>845</v>
      </c>
      <c r="B847" s="33" t="s">
        <v>1275</v>
      </c>
      <c r="C847" s="34" t="s">
        <v>1276</v>
      </c>
      <c r="D847" s="35" t="n">
        <v>91.47</v>
      </c>
    </row>
    <row customFormat="1" r="848" s="39" spans="1:4">
      <c r="A848" s="36" t="n">
        <v>846</v>
      </c>
      <c r="B848" s="33" t="s">
        <v>1273</v>
      </c>
      <c r="C848" s="34" t="s">
        <v>1274</v>
      </c>
      <c r="D848" s="35" t="n">
        <v>7021.708</v>
      </c>
    </row>
    <row customFormat="1" r="849" s="39" spans="1:4">
      <c r="A849" s="36" t="n">
        <v>847</v>
      </c>
      <c r="B849" s="33" t="s">
        <v>1271</v>
      </c>
      <c r="C849" s="34" t="s">
        <v>1272</v>
      </c>
      <c r="D849" s="35" t="n">
        <v>893.018</v>
      </c>
    </row>
    <row customFormat="1" r="850" s="39" spans="1:4">
      <c r="A850" s="36" t="n">
        <v>848</v>
      </c>
      <c r="B850" s="33" t="s">
        <v>1409</v>
      </c>
      <c r="C850" s="34" t="s">
        <v>1410</v>
      </c>
      <c r="D850" s="35" t="n">
        <v>38.34</v>
      </c>
    </row>
    <row customFormat="1" customHeight="1" ht="26.4" r="851" s="39" spans="1:4">
      <c r="A851" s="36" t="n">
        <v>849</v>
      </c>
      <c r="B851" s="33" t="s">
        <v>2238</v>
      </c>
      <c r="C851" s="34" t="s">
        <v>2239</v>
      </c>
      <c r="D851" s="35" t="n">
        <v>17.7</v>
      </c>
    </row>
    <row customFormat="1" r="852" s="39" spans="1:4">
      <c r="A852" s="36" t="n">
        <v>850</v>
      </c>
      <c r="B852" s="33" t="s">
        <v>1063</v>
      </c>
      <c r="C852" s="34" t="s">
        <v>1064</v>
      </c>
      <c r="D852" s="35" t="n">
        <v>5.27</v>
      </c>
    </row>
    <row customFormat="1" customHeight="1" ht="26.4" r="853" s="39" spans="1:4">
      <c r="A853" s="36" t="n">
        <v>851</v>
      </c>
      <c r="B853" s="33" t="s">
        <v>2089</v>
      </c>
      <c r="C853" s="34" t="s">
        <v>2090</v>
      </c>
      <c r="D853" s="35" t="n">
        <v>2.12</v>
      </c>
    </row>
    <row customFormat="1" customHeight="1" ht="26.4" r="854" s="39" spans="1:4">
      <c r="A854" s="36" t="n">
        <v>852</v>
      </c>
      <c r="B854" s="33" t="s">
        <v>1159</v>
      </c>
      <c r="C854" s="34" t="s">
        <v>1160</v>
      </c>
      <c r="D854" s="35" t="n">
        <v>754.1609999999999</v>
      </c>
    </row>
    <row customFormat="1" customHeight="1" ht="26.4" r="855" s="39" spans="1:4">
      <c r="A855" s="36" t="n">
        <v>853</v>
      </c>
      <c r="B855" s="33" t="s">
        <v>2839</v>
      </c>
      <c r="C855" s="34" t="s">
        <v>2193</v>
      </c>
      <c r="D855" s="35" t="n">
        <v>0</v>
      </c>
    </row>
    <row customFormat="1" customHeight="1" ht="26.4" r="856" s="39" spans="1:4">
      <c r="A856" s="36" t="n">
        <v>854</v>
      </c>
      <c r="B856" s="33" t="s">
        <v>2840</v>
      </c>
      <c r="C856" s="34" t="s">
        <v>2191</v>
      </c>
      <c r="D856" s="35" t="n">
        <v>0</v>
      </c>
    </row>
    <row customFormat="1" r="857" s="39" spans="1:4">
      <c r="A857" s="36" t="n">
        <v>855</v>
      </c>
      <c r="B857" s="33" t="s">
        <v>1313</v>
      </c>
      <c r="C857" s="34" t="s">
        <v>1314</v>
      </c>
      <c r="D857" s="35" t="n">
        <v>0</v>
      </c>
    </row>
    <row customFormat="1" customHeight="1" ht="26.4" r="858" s="39" spans="1:4">
      <c r="A858" s="36" t="n">
        <v>856</v>
      </c>
      <c r="B858" s="33" t="s">
        <v>1277</v>
      </c>
      <c r="C858" s="34" t="s">
        <v>1278</v>
      </c>
      <c r="D858" s="35" t="n">
        <v>598.6799999999999</v>
      </c>
    </row>
    <row customFormat="1" customHeight="1" ht="26.4" r="859" s="39" spans="1:4">
      <c r="A859" s="36" t="n">
        <v>857</v>
      </c>
      <c r="B859" s="33" t="s">
        <v>2841</v>
      </c>
      <c r="C859" s="34" t="s">
        <v>2842</v>
      </c>
      <c r="D859" s="35" t="n">
        <v>0.4</v>
      </c>
    </row>
    <row customFormat="1" customHeight="1" ht="26.4" r="860" s="39" spans="1:4">
      <c r="A860" s="36" t="n">
        <v>858</v>
      </c>
      <c r="B860" s="33" t="s">
        <v>1281</v>
      </c>
      <c r="C860" s="34" t="s">
        <v>1282</v>
      </c>
      <c r="D860" s="35" t="n">
        <v>181.21</v>
      </c>
    </row>
    <row customFormat="1" customHeight="1" ht="26.4" r="861" s="39" spans="1:4">
      <c r="A861" s="36" t="n">
        <v>859</v>
      </c>
      <c r="B861" s="33" t="s">
        <v>2843</v>
      </c>
      <c r="C861" s="34" t="s">
        <v>2363</v>
      </c>
      <c r="D861" s="35" t="n">
        <v>0</v>
      </c>
    </row>
    <row customFormat="1" customHeight="1" ht="26.4" r="862" s="39" spans="1:4">
      <c r="A862" s="36" t="n">
        <v>860</v>
      </c>
      <c r="B862" s="33" t="s">
        <v>2844</v>
      </c>
      <c r="C862" s="34" t="s">
        <v>2241</v>
      </c>
      <c r="D862" s="35" t="n">
        <v>0</v>
      </c>
    </row>
    <row customFormat="1" r="863" s="39" spans="1:4">
      <c r="A863" s="36" t="n">
        <v>861</v>
      </c>
      <c r="B863" s="33" t="s">
        <v>2845</v>
      </c>
      <c r="C863" s="34" t="s">
        <v>2361</v>
      </c>
      <c r="D863" s="35" t="n">
        <v>0</v>
      </c>
    </row>
    <row customFormat="1" customHeight="1" ht="39.6" r="864" s="39" spans="1:4">
      <c r="A864" s="36" t="n">
        <v>862</v>
      </c>
      <c r="B864" s="33" t="s">
        <v>2846</v>
      </c>
      <c r="C864" s="34" t="s">
        <v>2187</v>
      </c>
      <c r="D864" s="35" t="n">
        <v>0</v>
      </c>
    </row>
    <row customFormat="1" r="865" s="39" spans="1:4">
      <c r="A865" s="36" t="n">
        <v>863</v>
      </c>
      <c r="B865" s="33" t="s">
        <v>2847</v>
      </c>
      <c r="C865" s="34" t="s">
        <v>2848</v>
      </c>
      <c r="D865" s="35" t="n">
        <v>0</v>
      </c>
    </row>
    <row customFormat="1" r="866" s="39" spans="1:4">
      <c r="A866" s="36" t="n">
        <v>864</v>
      </c>
      <c r="B866" s="33" t="s">
        <v>230</v>
      </c>
      <c r="C866" s="34" t="s">
        <v>231</v>
      </c>
      <c r="D866" s="35" t="n">
        <v>0</v>
      </c>
    </row>
    <row customFormat="1" customHeight="1" ht="26.4" r="867" s="39" spans="1:4">
      <c r="A867" s="36" t="n">
        <v>865</v>
      </c>
      <c r="B867" s="33" t="s">
        <v>1501</v>
      </c>
      <c r="C867" s="34" t="s">
        <v>1502</v>
      </c>
      <c r="D867" s="35" t="n">
        <v>0</v>
      </c>
    </row>
    <row customFormat="1" customHeight="1" ht="26.4" r="868" s="39" spans="1:4">
      <c r="A868" s="36" t="n">
        <v>866</v>
      </c>
      <c r="B868" s="33" t="s">
        <v>156</v>
      </c>
      <c r="C868" s="34" t="s">
        <v>157</v>
      </c>
      <c r="D868" s="35" t="n">
        <v>0</v>
      </c>
    </row>
    <row customFormat="1" customHeight="1" ht="26.4" r="869" s="39" spans="1:4">
      <c r="A869" s="36" t="n">
        <v>867</v>
      </c>
      <c r="B869" s="33" t="s">
        <v>617</v>
      </c>
      <c r="C869" s="34" t="s">
        <v>618</v>
      </c>
      <c r="D869" s="35" t="n">
        <v>0.1</v>
      </c>
    </row>
    <row customFormat="1" customHeight="1" ht="39.6" r="870" s="39" spans="1:4">
      <c r="A870" s="36" t="n">
        <v>868</v>
      </c>
      <c r="B870" s="33" t="s">
        <v>1405</v>
      </c>
      <c r="C870" s="34" t="s">
        <v>1406</v>
      </c>
      <c r="D870" s="35" t="n">
        <v>0</v>
      </c>
    </row>
    <row customFormat="1" customHeight="1" ht="26.4" r="871" s="39" spans="1:4">
      <c r="A871" s="36" t="n">
        <v>869</v>
      </c>
      <c r="B871" s="33" t="s">
        <v>1403</v>
      </c>
      <c r="C871" s="34" t="s">
        <v>1404</v>
      </c>
      <c r="D871" s="35" t="n">
        <v>0</v>
      </c>
    </row>
    <row customFormat="1" customHeight="1" ht="26.4" r="872" s="39" spans="1:4">
      <c r="A872" s="36" t="n">
        <v>870</v>
      </c>
      <c r="B872" s="33" t="s">
        <v>1425</v>
      </c>
      <c r="C872" s="34" t="s">
        <v>1426</v>
      </c>
      <c r="D872" s="35" t="n">
        <v>12.587</v>
      </c>
    </row>
    <row customFormat="1" customHeight="1" ht="26.4" r="873" s="39" spans="1:4">
      <c r="A873" s="36" t="n">
        <v>871</v>
      </c>
      <c r="B873" s="33" t="s">
        <v>880</v>
      </c>
      <c r="C873" s="34" t="s">
        <v>881</v>
      </c>
      <c r="D873" s="35" t="n">
        <v>27.447</v>
      </c>
    </row>
    <row customFormat="1" customHeight="1" ht="26.4" r="874" s="39" spans="1:4">
      <c r="A874" s="36" t="n">
        <v>872</v>
      </c>
      <c r="B874" s="33" t="s">
        <v>2849</v>
      </c>
      <c r="C874" s="34" t="s">
        <v>1837</v>
      </c>
      <c r="D874" s="35" t="n">
        <v>0</v>
      </c>
    </row>
    <row customFormat="1" r="875" s="39" spans="1:4">
      <c r="A875" s="36" t="n">
        <v>873</v>
      </c>
      <c r="B875" s="33" t="s">
        <v>2850</v>
      </c>
      <c r="C875" s="34" t="s">
        <v>2141</v>
      </c>
      <c r="D875" s="35" t="n">
        <v>0</v>
      </c>
    </row>
    <row customFormat="1" customHeight="1" ht="26.4" r="876" s="39" spans="1:4">
      <c r="A876" s="36" t="n">
        <v>874</v>
      </c>
      <c r="B876" s="33" t="s">
        <v>2851</v>
      </c>
      <c r="C876" s="34" t="s">
        <v>1931</v>
      </c>
      <c r="D876" s="35" t="n">
        <v>0</v>
      </c>
    </row>
    <row customFormat="1" customHeight="1" ht="26.4" r="877" s="39" spans="1:4">
      <c r="A877" s="36" t="n">
        <v>875</v>
      </c>
      <c r="B877" s="33" t="s">
        <v>1347</v>
      </c>
      <c r="C877" s="34" t="s">
        <v>1348</v>
      </c>
      <c r="D877" s="35" t="n">
        <v>0.311</v>
      </c>
    </row>
    <row customFormat="1" customHeight="1" ht="26.4" r="878" s="39" spans="1:4">
      <c r="A878" s="36" t="n">
        <v>876</v>
      </c>
      <c r="B878" s="33" t="s">
        <v>1345</v>
      </c>
      <c r="C878" s="34" t="s">
        <v>1346</v>
      </c>
      <c r="D878" s="35" t="n">
        <v>0.063</v>
      </c>
    </row>
    <row customFormat="1" customHeight="1" ht="26.4" r="879" s="39" spans="1:4">
      <c r="A879" s="36" t="n">
        <v>877</v>
      </c>
      <c r="B879" s="33" t="s">
        <v>1331</v>
      </c>
      <c r="C879" s="34" t="s">
        <v>1332</v>
      </c>
      <c r="D879" s="35" t="n">
        <v>0</v>
      </c>
    </row>
    <row customFormat="1" customHeight="1" ht="26.4" r="880" s="39" spans="1:4">
      <c r="A880" s="36" t="n">
        <v>878</v>
      </c>
      <c r="B880" s="33" t="s">
        <v>2852</v>
      </c>
      <c r="C880" s="34" t="s">
        <v>1240</v>
      </c>
      <c r="D880" s="35" t="n">
        <v>0.184</v>
      </c>
    </row>
    <row customFormat="1" r="881" s="39" spans="1:4">
      <c r="A881" s="36" t="n">
        <v>879</v>
      </c>
      <c r="B881" s="33" t="s">
        <v>1349</v>
      </c>
      <c r="C881" s="34" t="s">
        <v>1350</v>
      </c>
      <c r="D881" s="35" t="n">
        <v>0.8</v>
      </c>
    </row>
    <row customFormat="1" r="882" s="39" spans="1:4">
      <c r="A882" s="36" t="n">
        <v>880</v>
      </c>
      <c r="B882" s="33" t="s">
        <v>2173</v>
      </c>
      <c r="C882" s="34" t="s">
        <v>1138</v>
      </c>
      <c r="D882" s="35" t="n">
        <v>2.484</v>
      </c>
    </row>
    <row customFormat="1" r="883" s="39" spans="1:4">
      <c r="A883" s="36" t="n">
        <v>881</v>
      </c>
      <c r="B883" s="33" t="s">
        <v>1137</v>
      </c>
      <c r="C883" s="34" t="s">
        <v>1138</v>
      </c>
      <c r="D883" s="35" t="n">
        <v>0.5</v>
      </c>
    </row>
    <row customFormat="1" r="884" s="39" spans="1:4">
      <c r="A884" s="36" t="n">
        <v>882</v>
      </c>
      <c r="B884" s="33" t="s">
        <v>1149</v>
      </c>
      <c r="C884" s="34" t="s">
        <v>1150</v>
      </c>
      <c r="D884" s="35" t="n">
        <v>891.722</v>
      </c>
    </row>
    <row customFormat="1" customHeight="1" ht="26.4" r="885" s="39" spans="1:4">
      <c r="A885" s="36" t="n">
        <v>883</v>
      </c>
      <c r="B885" s="33" t="s">
        <v>908</v>
      </c>
      <c r="C885" s="34" t="s">
        <v>909</v>
      </c>
      <c r="D885" s="35" t="n">
        <v>12.338</v>
      </c>
    </row>
    <row customFormat="1" r="886" s="39" spans="1:4">
      <c r="A886" s="36" t="n">
        <v>884</v>
      </c>
      <c r="B886" s="33" t="s">
        <v>1157</v>
      </c>
      <c r="C886" s="34" t="s">
        <v>1158</v>
      </c>
      <c r="D886" s="35" t="n">
        <v>117.487</v>
      </c>
    </row>
    <row customFormat="1" customHeight="1" ht="26.4" r="887" s="39" spans="1:4">
      <c r="A887" s="36" t="n">
        <v>885</v>
      </c>
      <c r="B887" s="33" t="s">
        <v>1145</v>
      </c>
      <c r="C887" s="34" t="s">
        <v>1146</v>
      </c>
      <c r="D887" s="35" t="n">
        <v>81.765</v>
      </c>
    </row>
    <row customFormat="1" customHeight="1" ht="26.4" r="888" s="39" spans="1:4">
      <c r="A888" s="36" t="n">
        <v>886</v>
      </c>
      <c r="B888" s="33" t="s">
        <v>904</v>
      </c>
      <c r="C888" s="34" t="s">
        <v>905</v>
      </c>
      <c r="D888" s="35" t="n">
        <v>5.403</v>
      </c>
    </row>
    <row customFormat="1" r="889" s="39" spans="1:4">
      <c r="A889" s="36" t="n">
        <v>887</v>
      </c>
      <c r="B889" s="33" t="s">
        <v>1151</v>
      </c>
      <c r="C889" s="34" t="s">
        <v>1152</v>
      </c>
      <c r="D889" s="35" t="n">
        <v>241.609</v>
      </c>
    </row>
    <row customFormat="1" r="890" s="39" spans="1:4">
      <c r="A890" s="36" t="n">
        <v>888</v>
      </c>
      <c r="B890" s="33" t="s">
        <v>1135</v>
      </c>
      <c r="C890" s="34" t="s">
        <v>1136</v>
      </c>
      <c r="D890" s="35" t="n">
        <v>6.542</v>
      </c>
    </row>
    <row customFormat="1" r="891" s="39" spans="1:4">
      <c r="A891" s="36" t="n">
        <v>889</v>
      </c>
      <c r="B891" s="33" t="s">
        <v>1147</v>
      </c>
      <c r="C891" s="34" t="s">
        <v>1148</v>
      </c>
      <c r="D891" s="35" t="n">
        <v>0.599</v>
      </c>
    </row>
    <row customFormat="1" r="892" s="39" spans="1:4">
      <c r="A892" s="36" t="n">
        <v>890</v>
      </c>
      <c r="B892" s="33" t="s">
        <v>906</v>
      </c>
      <c r="C892" s="34" t="s">
        <v>907</v>
      </c>
      <c r="D892" s="35" t="n">
        <v>6.558</v>
      </c>
    </row>
    <row customFormat="1" customHeight="1" ht="26.4" r="893" s="39" spans="1:4">
      <c r="A893" s="36" t="n">
        <v>891</v>
      </c>
      <c r="B893" s="33" t="s">
        <v>2853</v>
      </c>
      <c r="C893" s="34" t="s">
        <v>901</v>
      </c>
      <c r="D893" s="35" t="n">
        <v>6.25</v>
      </c>
    </row>
    <row customFormat="1" customHeight="1" ht="26.4" r="894" s="39" spans="1:4">
      <c r="A894" s="36" t="n">
        <v>892</v>
      </c>
      <c r="B894" s="33" t="s">
        <v>1143</v>
      </c>
      <c r="C894" s="34" t="s">
        <v>1144</v>
      </c>
      <c r="D894" s="35" t="n">
        <v>0</v>
      </c>
    </row>
    <row customFormat="1" customHeight="1" ht="26.4" r="895" s="39" spans="1:4">
      <c r="A895" s="36" t="n">
        <v>893</v>
      </c>
      <c r="B895" s="33" t="s">
        <v>2854</v>
      </c>
      <c r="C895" s="34" t="s">
        <v>1144</v>
      </c>
      <c r="D895" s="35" t="n">
        <v>0.08699999999999999</v>
      </c>
    </row>
    <row customFormat="1" r="896" s="39" spans="1:4">
      <c r="A896" s="36" t="n">
        <v>894</v>
      </c>
      <c r="B896" s="33" t="s">
        <v>2855</v>
      </c>
      <c r="C896" s="34" t="s">
        <v>1948</v>
      </c>
      <c r="D896" s="35" t="n">
        <v>0</v>
      </c>
    </row>
    <row customFormat="1" r="897" s="39" spans="1:4">
      <c r="A897" s="36" t="n">
        <v>895</v>
      </c>
      <c r="B897" s="33" t="s">
        <v>2856</v>
      </c>
      <c r="C897" s="34" t="s">
        <v>1946</v>
      </c>
      <c r="D897" s="35" t="n">
        <v>1.823</v>
      </c>
    </row>
    <row customFormat="1" customHeight="1" ht="26.4" r="898" s="39" spans="1:4">
      <c r="A898" s="36" t="n">
        <v>896</v>
      </c>
      <c r="B898" s="33" t="s">
        <v>910</v>
      </c>
      <c r="C898" s="34" t="s">
        <v>911</v>
      </c>
      <c r="D898" s="35" t="n">
        <v>23.1</v>
      </c>
    </row>
    <row customFormat="1" r="899" s="39" spans="1:4">
      <c r="A899" s="36" t="n">
        <v>897</v>
      </c>
      <c r="B899" s="33" t="s">
        <v>2857</v>
      </c>
      <c r="C899" s="34" t="s">
        <v>1142</v>
      </c>
      <c r="D899" s="35" t="n">
        <v>0.012</v>
      </c>
    </row>
    <row customFormat="1" r="900" s="39" spans="1:4">
      <c r="A900" s="36" t="n">
        <v>898</v>
      </c>
      <c r="B900" s="33" t="s">
        <v>2858</v>
      </c>
      <c r="C900" s="34" t="s">
        <v>2206</v>
      </c>
      <c r="D900" s="35" t="n">
        <v>0</v>
      </c>
    </row>
    <row customFormat="1" customHeight="1" ht="26.4" r="901" s="39" spans="1:4">
      <c r="A901" s="36" t="n">
        <v>899</v>
      </c>
      <c r="B901" s="33" t="s">
        <v>2859</v>
      </c>
      <c r="C901" s="34" t="s">
        <v>2202</v>
      </c>
      <c r="D901" s="35" t="n">
        <v>0</v>
      </c>
    </row>
    <row customFormat="1" r="902" s="39" spans="1:4">
      <c r="A902" s="36" t="n">
        <v>900</v>
      </c>
      <c r="B902" s="33" t="s">
        <v>1197</v>
      </c>
      <c r="C902" s="34" t="s">
        <v>1198</v>
      </c>
      <c r="D902" s="35" t="n">
        <v>2.022</v>
      </c>
    </row>
    <row customFormat="1" customHeight="1" ht="26.4" r="903" s="39" spans="1:4">
      <c r="A903" s="36" t="n">
        <v>901</v>
      </c>
      <c r="B903" s="33" t="s">
        <v>2860</v>
      </c>
      <c r="C903" s="34" t="s">
        <v>1186</v>
      </c>
      <c r="D903" s="35" t="n">
        <v>0.002</v>
      </c>
    </row>
    <row customFormat="1" r="904" s="39" spans="1:4">
      <c r="A904" s="36" t="n">
        <v>902</v>
      </c>
      <c r="B904" s="33" t="s">
        <v>1153</v>
      </c>
      <c r="C904" s="34" t="s">
        <v>1154</v>
      </c>
      <c r="D904" s="35" t="n">
        <v>0</v>
      </c>
    </row>
    <row customFormat="1" r="905" s="39" spans="1:4">
      <c r="A905" s="36" t="n">
        <v>903</v>
      </c>
      <c r="B905" s="33" t="s">
        <v>2861</v>
      </c>
      <c r="C905" s="34" t="s">
        <v>1156</v>
      </c>
      <c r="D905" s="35" t="n">
        <v>4.78</v>
      </c>
    </row>
    <row customFormat="1" r="906" s="39" spans="1:4">
      <c r="A906" s="36" t="n">
        <v>904</v>
      </c>
      <c r="B906" s="33" t="s">
        <v>1179</v>
      </c>
      <c r="C906" s="34" t="s">
        <v>1180</v>
      </c>
      <c r="D906" s="35" t="n">
        <v>1.2</v>
      </c>
    </row>
    <row customFormat="1" r="907" s="39" spans="1:4">
      <c r="A907" s="36" t="n">
        <v>905</v>
      </c>
      <c r="B907" s="33" t="s">
        <v>1195</v>
      </c>
      <c r="C907" s="34" t="s">
        <v>1196</v>
      </c>
      <c r="D907" s="35" t="n">
        <v>0.079</v>
      </c>
    </row>
    <row customFormat="1" r="908" s="39" spans="1:4">
      <c r="A908" s="36" t="n">
        <v>906</v>
      </c>
      <c r="B908" s="33" t="s">
        <v>2342</v>
      </c>
      <c r="C908" s="34" t="s">
        <v>2343</v>
      </c>
      <c r="D908" s="35" t="n">
        <v>1.03</v>
      </c>
    </row>
    <row customFormat="1" customHeight="1" ht="26.4" r="909" s="39" spans="1:4">
      <c r="A909" s="36" t="n">
        <v>907</v>
      </c>
      <c r="B909" s="33" t="s">
        <v>2862</v>
      </c>
      <c r="C909" s="34" t="s">
        <v>2863</v>
      </c>
      <c r="D909" s="35" t="n">
        <v>0.3</v>
      </c>
    </row>
    <row customFormat="1" customHeight="1" ht="26.4" r="910" s="39" spans="1:4">
      <c r="A910" s="36" t="n">
        <v>908</v>
      </c>
      <c r="B910" s="33" t="s">
        <v>701</v>
      </c>
      <c r="C910" s="34" t="s">
        <v>702</v>
      </c>
      <c r="D910" s="35" t="n">
        <v>0.2</v>
      </c>
    </row>
    <row customFormat="1" customHeight="1" ht="26.4" r="911" s="39" spans="1:4">
      <c r="A911" s="36" t="n">
        <v>909</v>
      </c>
      <c r="B911" s="33" t="s">
        <v>2864</v>
      </c>
      <c r="C911" s="34" t="s">
        <v>2865</v>
      </c>
      <c r="D911" s="35" t="n">
        <v>0.8</v>
      </c>
    </row>
    <row customFormat="1" customHeight="1" ht="26.4" r="912" s="39" spans="1:4">
      <c r="A912" s="36" t="n">
        <v>910</v>
      </c>
      <c r="B912" s="33" t="s">
        <v>2866</v>
      </c>
      <c r="C912" s="34" t="s">
        <v>2379</v>
      </c>
      <c r="D912" s="35" t="n">
        <v>0</v>
      </c>
    </row>
    <row customFormat="1" customHeight="1" ht="26.4" r="913" s="39" spans="1:4">
      <c r="A913" s="36" t="n">
        <v>911</v>
      </c>
      <c r="B913" s="33" t="s">
        <v>2867</v>
      </c>
      <c r="C913" s="34" t="s">
        <v>2383</v>
      </c>
      <c r="D913" s="35" t="n">
        <v>0</v>
      </c>
    </row>
    <row customFormat="1" customHeight="1" ht="39.6" r="914" s="39" spans="1:4">
      <c r="A914" s="36" t="n">
        <v>912</v>
      </c>
      <c r="B914" s="33" t="s">
        <v>2868</v>
      </c>
      <c r="C914" s="34" t="s">
        <v>2385</v>
      </c>
      <c r="D914" s="35" t="n">
        <v>0</v>
      </c>
    </row>
    <row customFormat="1" customHeight="1" ht="26.4" r="915" s="39" spans="1:4">
      <c r="A915" s="36" t="n">
        <v>913</v>
      </c>
      <c r="B915" s="33" t="s">
        <v>2869</v>
      </c>
      <c r="C915" s="34" t="s">
        <v>2347</v>
      </c>
      <c r="D915" s="35" t="n">
        <v>0</v>
      </c>
    </row>
    <row customFormat="1" customHeight="1" ht="26.4" r="916" s="39" spans="1:4">
      <c r="A916" s="36" t="n">
        <v>914</v>
      </c>
      <c r="B916" s="33" t="s">
        <v>2870</v>
      </c>
      <c r="C916" s="34" t="s">
        <v>2349</v>
      </c>
      <c r="D916" s="35" t="n">
        <v>0</v>
      </c>
    </row>
    <row customFormat="1" customHeight="1" ht="26.4" r="917" s="39" spans="1:4">
      <c r="A917" s="36" t="n">
        <v>915</v>
      </c>
      <c r="B917" s="33" t="s">
        <v>2871</v>
      </c>
      <c r="C917" s="34" t="s">
        <v>2351</v>
      </c>
      <c r="D917" s="35" t="n">
        <v>0</v>
      </c>
    </row>
    <row customFormat="1" customHeight="1" ht="26.4" r="918" s="39" spans="1:4">
      <c r="A918" s="36" t="n">
        <v>916</v>
      </c>
      <c r="B918" s="33" t="s">
        <v>2872</v>
      </c>
      <c r="C918" s="34" t="s">
        <v>2259</v>
      </c>
      <c r="D918" s="35" t="n">
        <v>0</v>
      </c>
    </row>
    <row customFormat="1" customHeight="1" ht="26.4" r="919" s="39" spans="1:4">
      <c r="A919" s="36" t="n">
        <v>917</v>
      </c>
      <c r="B919" s="33" t="s">
        <v>2873</v>
      </c>
      <c r="C919" s="34" t="s">
        <v>2375</v>
      </c>
      <c r="D919" s="35" t="n">
        <v>0</v>
      </c>
    </row>
    <row customFormat="1" r="920" s="39" spans="1:4">
      <c r="A920" s="36" t="n">
        <v>918</v>
      </c>
      <c r="B920" s="33" t="s">
        <v>2874</v>
      </c>
      <c r="C920" s="34" t="s">
        <v>2371</v>
      </c>
      <c r="D920" s="35" t="n">
        <v>0</v>
      </c>
    </row>
    <row customFormat="1" customHeight="1" ht="26.4" r="921" s="39" spans="1:4">
      <c r="A921" s="36" t="n">
        <v>919</v>
      </c>
      <c r="B921" s="33" t="s">
        <v>2875</v>
      </c>
      <c r="C921" s="34" t="s">
        <v>2373</v>
      </c>
      <c r="D921" s="35" t="n">
        <v>0</v>
      </c>
    </row>
    <row customFormat="1" r="922" s="39" spans="1:4">
      <c r="A922" s="36" t="n">
        <v>920</v>
      </c>
      <c r="B922" s="33" t="s">
        <v>942</v>
      </c>
      <c r="C922" s="34" t="s">
        <v>943</v>
      </c>
      <c r="D922" s="35" t="n">
        <v>43.841</v>
      </c>
    </row>
    <row customFormat="1" r="923" s="39" spans="1:4">
      <c r="A923" s="36" t="n">
        <v>921</v>
      </c>
      <c r="B923" s="33" t="s">
        <v>1391</v>
      </c>
      <c r="C923" s="34" t="s">
        <v>1392</v>
      </c>
      <c r="D923" s="35" t="n">
        <v>10.565</v>
      </c>
    </row>
    <row customFormat="1" r="924" s="39" spans="1:4">
      <c r="A924" s="36" t="n">
        <v>922</v>
      </c>
      <c r="B924" s="33" t="s">
        <v>2230</v>
      </c>
      <c r="C924" s="34" t="s">
        <v>2231</v>
      </c>
      <c r="D924" s="35" t="n">
        <v>0.511</v>
      </c>
    </row>
    <row customFormat="1" r="925" s="39" spans="1:4">
      <c r="A925" s="36" t="n">
        <v>923</v>
      </c>
      <c r="B925" s="33" t="s">
        <v>2876</v>
      </c>
      <c r="C925" s="34" t="s">
        <v>2877</v>
      </c>
      <c r="D925" s="35" t="n">
        <v>0</v>
      </c>
    </row>
    <row customFormat="1" customHeight="1" ht="26.4" r="926" s="39" spans="1:4">
      <c r="A926" s="36" t="n">
        <v>924</v>
      </c>
      <c r="B926" s="33" t="s">
        <v>814</v>
      </c>
      <c r="C926" s="34" t="s">
        <v>815</v>
      </c>
      <c r="D926" s="35" t="n">
        <v>135.02</v>
      </c>
    </row>
    <row customFormat="1" r="927" s="39" spans="1:4">
      <c r="A927" s="36" t="n">
        <v>925</v>
      </c>
      <c r="B927" s="33" t="s">
        <v>1421</v>
      </c>
      <c r="C927" s="34" t="s">
        <v>1422</v>
      </c>
      <c r="D927" s="35" t="n">
        <v>2.455</v>
      </c>
    </row>
    <row customFormat="1" customHeight="1" ht="26.4" r="928" s="39" spans="1:4">
      <c r="A928" s="36" t="n">
        <v>926</v>
      </c>
      <c r="B928" s="33" t="s">
        <v>2234</v>
      </c>
      <c r="C928" s="34" t="s">
        <v>2235</v>
      </c>
      <c r="D928" s="35" t="n">
        <v>32.384</v>
      </c>
    </row>
    <row customFormat="1" customHeight="1" ht="26.4" r="929" s="39" spans="1:4">
      <c r="A929" s="36" t="n">
        <v>927</v>
      </c>
      <c r="B929" s="33" t="s">
        <v>2878</v>
      </c>
      <c r="C929" s="34" t="s">
        <v>1925</v>
      </c>
      <c r="D929" s="35" t="n">
        <v>0</v>
      </c>
    </row>
    <row customFormat="1" r="930" s="39" spans="1:4">
      <c r="A930" s="36" t="n">
        <v>928</v>
      </c>
      <c r="B930" s="33" t="s">
        <v>2879</v>
      </c>
      <c r="C930" s="34" t="s">
        <v>945</v>
      </c>
      <c r="D930" s="35" t="n">
        <v>0.248</v>
      </c>
    </row>
    <row customFormat="1" customHeight="1" ht="26.4" r="931" s="39" spans="1:4">
      <c r="A931" s="36" t="n">
        <v>929</v>
      </c>
      <c r="B931" s="33" t="s">
        <v>2880</v>
      </c>
      <c r="C931" s="34" t="s">
        <v>955</v>
      </c>
      <c r="D931" s="35" t="n">
        <v>0.523</v>
      </c>
    </row>
    <row customFormat="1" customHeight="1" ht="26.4" r="932" s="39" spans="1:4">
      <c r="A932" s="36" t="n">
        <v>930</v>
      </c>
      <c r="B932" s="33" t="s">
        <v>874</v>
      </c>
      <c r="C932" s="34" t="s">
        <v>875</v>
      </c>
      <c r="D932" s="35" t="n">
        <v>0.4</v>
      </c>
    </row>
    <row customFormat="1" r="933" s="39" spans="1:4">
      <c r="A933" s="36" t="n">
        <v>931</v>
      </c>
      <c r="B933" s="33" t="s">
        <v>2881</v>
      </c>
      <c r="C933" s="34" t="s">
        <v>1950</v>
      </c>
      <c r="D933" s="35" t="n">
        <v>0</v>
      </c>
    </row>
    <row customFormat="1" customHeight="1" ht="26.4" r="934" s="39" spans="1:4">
      <c r="A934" s="36" t="n">
        <v>932</v>
      </c>
      <c r="B934" s="33" t="s">
        <v>2882</v>
      </c>
      <c r="C934" s="34" t="s">
        <v>1927</v>
      </c>
      <c r="D934" s="35" t="n">
        <v>0</v>
      </c>
    </row>
    <row customFormat="1" customHeight="1" ht="26.4" r="935" s="39" spans="1:4">
      <c r="A935" s="36" t="n">
        <v>933</v>
      </c>
      <c r="B935" s="33" t="s">
        <v>14</v>
      </c>
      <c r="C935" s="34" t="s">
        <v>15</v>
      </c>
      <c r="D935" s="35" t="n">
        <v>18031.01</v>
      </c>
    </row>
    <row customFormat="1" r="936" s="39" spans="1:4">
      <c r="A936" s="36" t="n">
        <v>934</v>
      </c>
      <c r="B936" s="33" t="s">
        <v>1355</v>
      </c>
      <c r="C936" s="34" t="s">
        <v>1356</v>
      </c>
      <c r="D936" s="35" t="n">
        <v>27.2</v>
      </c>
    </row>
    <row customFormat="1" r="937" s="39" spans="1:4">
      <c r="A937" s="36" t="n">
        <v>935</v>
      </c>
      <c r="B937" s="33" t="s">
        <v>934</v>
      </c>
      <c r="C937" s="34" t="s">
        <v>935</v>
      </c>
      <c r="D937" s="35" t="n">
        <v>338.969</v>
      </c>
    </row>
    <row customFormat="1" r="938" s="39" spans="1:4">
      <c r="A938" s="36" t="n">
        <v>936</v>
      </c>
      <c r="B938" s="33" t="s">
        <v>2883</v>
      </c>
      <c r="C938" s="34" t="s">
        <v>2884</v>
      </c>
      <c r="D938" s="35" t="n">
        <v>2.66</v>
      </c>
    </row>
    <row customFormat="1" r="939" s="39" spans="1:4">
      <c r="A939" s="36" t="n">
        <v>937</v>
      </c>
      <c r="B939" s="33" t="s">
        <v>936</v>
      </c>
      <c r="C939" s="34" t="s">
        <v>937</v>
      </c>
      <c r="D939" s="35" t="n">
        <v>80</v>
      </c>
    </row>
    <row customFormat="1" r="940" s="39" spans="1:4">
      <c r="A940" s="36" t="n">
        <v>938</v>
      </c>
      <c r="B940" s="33" t="s">
        <v>918</v>
      </c>
      <c r="C940" s="34" t="s">
        <v>919</v>
      </c>
      <c r="D940" s="35" t="n">
        <v>267.784</v>
      </c>
    </row>
    <row customFormat="1" customHeight="1" ht="26.4" r="941" s="39" spans="1:4">
      <c r="A941" s="36" t="n">
        <v>939</v>
      </c>
      <c r="B941" s="33" t="s">
        <v>2885</v>
      </c>
      <c r="C941" s="34" t="s">
        <v>919</v>
      </c>
      <c r="D941" s="35" t="n">
        <v>0</v>
      </c>
    </row>
    <row customFormat="1" r="942" s="39" spans="1:4">
      <c r="A942" s="36" t="n">
        <v>940</v>
      </c>
      <c r="B942" s="33" t="s">
        <v>914</v>
      </c>
      <c r="C942" s="34" t="s">
        <v>915</v>
      </c>
      <c r="D942" s="35" t="n">
        <v>24135.779</v>
      </c>
    </row>
    <row customFormat="1" r="943" s="39" spans="1:4">
      <c r="A943" s="36" t="n">
        <v>941</v>
      </c>
      <c r="B943" s="33" t="s">
        <v>2886</v>
      </c>
      <c r="C943" s="34" t="s">
        <v>2887</v>
      </c>
      <c r="D943" s="35" t="n">
        <v>1.412</v>
      </c>
    </row>
    <row customFormat="1" r="944" s="39" spans="1:4">
      <c r="A944" s="36" t="n">
        <v>942</v>
      </c>
      <c r="B944" s="33" t="s">
        <v>916</v>
      </c>
      <c r="C944" s="34" t="s">
        <v>917</v>
      </c>
      <c r="D944" s="35" t="n">
        <v>301.375</v>
      </c>
    </row>
    <row customFormat="1" customHeight="1" ht="26.4" r="945" s="39" spans="1:4">
      <c r="A945" s="36" t="n">
        <v>943</v>
      </c>
      <c r="B945" s="33" t="s">
        <v>2888</v>
      </c>
      <c r="C945" s="34" t="s">
        <v>2889</v>
      </c>
      <c r="D945" s="35" t="n">
        <v>0</v>
      </c>
    </row>
    <row customFormat="1" customHeight="1" ht="26.4" r="946" s="39" spans="1:4">
      <c r="A946" s="36" t="n">
        <v>944</v>
      </c>
      <c r="B946" s="33" t="s">
        <v>12</v>
      </c>
      <c r="C946" s="34" t="s">
        <v>13</v>
      </c>
      <c r="D946" s="35" t="n">
        <v>1.211</v>
      </c>
    </row>
    <row customFormat="1" customHeight="1" ht="26.4" r="947" s="39" spans="1:4">
      <c r="A947" s="36" t="n">
        <v>945</v>
      </c>
      <c r="B947" s="33" t="s">
        <v>1589</v>
      </c>
      <c r="C947" s="34" t="s">
        <v>13</v>
      </c>
      <c r="D947" s="35" t="n">
        <v>57.416</v>
      </c>
    </row>
    <row customFormat="1" r="948" s="39" spans="1:4">
      <c r="A948" s="36" t="n">
        <v>946</v>
      </c>
      <c r="B948" s="33" t="s">
        <v>894</v>
      </c>
      <c r="C948" s="34" t="s">
        <v>895</v>
      </c>
      <c r="D948" s="35" t="n">
        <v>0.244</v>
      </c>
    </row>
    <row customFormat="1" r="949" s="39" spans="1:4">
      <c r="A949" s="36" t="n">
        <v>947</v>
      </c>
      <c r="B949" s="33" t="s">
        <v>896</v>
      </c>
      <c r="C949" s="34" t="s">
        <v>897</v>
      </c>
      <c r="D949" s="35" t="n">
        <v>14.92</v>
      </c>
    </row>
    <row customFormat="1" r="950" s="39" spans="1:4">
      <c r="A950" s="36" t="n">
        <v>948</v>
      </c>
      <c r="B950" s="33" t="s">
        <v>902</v>
      </c>
      <c r="C950" s="34" t="s">
        <v>903</v>
      </c>
      <c r="D950" s="35" t="n">
        <v>0.6879999999999999</v>
      </c>
    </row>
    <row customFormat="1" r="951" s="39" spans="1:4">
      <c r="A951" s="36" t="n">
        <v>949</v>
      </c>
      <c r="B951" s="33" t="s">
        <v>912</v>
      </c>
      <c r="C951" s="34" t="s">
        <v>913</v>
      </c>
      <c r="D951" s="35" t="n">
        <v>0</v>
      </c>
    </row>
    <row customFormat="1" r="952" s="39" spans="1:4">
      <c r="A952" s="36" t="n">
        <v>950</v>
      </c>
      <c r="B952" s="33" t="s">
        <v>78</v>
      </c>
      <c r="C952" s="34" t="s">
        <v>79</v>
      </c>
      <c r="D952" s="35" t="n">
        <v>17.51</v>
      </c>
    </row>
    <row customFormat="1" customHeight="1" ht="39.6" r="953" s="39" spans="1:4">
      <c r="A953" s="36" t="n">
        <v>951</v>
      </c>
      <c r="B953" s="33" t="s">
        <v>958</v>
      </c>
      <c r="C953" s="34" t="s">
        <v>959</v>
      </c>
      <c r="D953" s="35" t="n">
        <v>4.673</v>
      </c>
    </row>
    <row customFormat="1" r="954" s="39" spans="1:4">
      <c r="A954" s="36" t="n">
        <v>952</v>
      </c>
      <c r="B954" s="33" t="s">
        <v>890</v>
      </c>
      <c r="C954" s="34" t="s">
        <v>891</v>
      </c>
      <c r="D954" s="35" t="n">
        <v>7.011</v>
      </c>
    </row>
    <row customFormat="1" r="955" s="39" spans="1:4">
      <c r="A955" s="36" t="n">
        <v>953</v>
      </c>
      <c r="B955" s="33" t="s">
        <v>924</v>
      </c>
      <c r="C955" s="34" t="s">
        <v>925</v>
      </c>
      <c r="D955" s="35" t="n">
        <v>0.51</v>
      </c>
    </row>
    <row customFormat="1" r="956" s="39" spans="1:4">
      <c r="A956" s="36" t="n">
        <v>954</v>
      </c>
      <c r="B956" s="33" t="s">
        <v>882</v>
      </c>
      <c r="C956" s="34" t="s">
        <v>883</v>
      </c>
      <c r="D956" s="35" t="n">
        <v>0</v>
      </c>
    </row>
    <row customFormat="1" r="957" s="39" spans="1:4">
      <c r="A957" s="36" t="n">
        <v>955</v>
      </c>
      <c r="B957" s="33" t="s">
        <v>892</v>
      </c>
      <c r="C957" s="34" t="s">
        <v>893</v>
      </c>
      <c r="D957" s="35" t="n">
        <v>84.625</v>
      </c>
    </row>
    <row customFormat="1" r="958" s="39" spans="1:4">
      <c r="A958" s="36" t="n">
        <v>956</v>
      </c>
      <c r="B958" s="33" t="s">
        <v>2248</v>
      </c>
      <c r="C958" s="34" t="s">
        <v>2249</v>
      </c>
      <c r="D958" s="35" t="n">
        <v>0</v>
      </c>
    </row>
    <row customFormat="1" r="959" s="39" spans="1:4">
      <c r="A959" s="36" t="n">
        <v>957</v>
      </c>
      <c r="B959" s="33" t="s">
        <v>922</v>
      </c>
      <c r="C959" s="34" t="s">
        <v>923</v>
      </c>
      <c r="D959" s="35" t="n">
        <v>0</v>
      </c>
    </row>
    <row customFormat="1" customHeight="1" ht="26.4" r="960" s="39" spans="1:4">
      <c r="A960" s="36" t="n">
        <v>958</v>
      </c>
      <c r="B960" s="33" t="s">
        <v>940</v>
      </c>
      <c r="C960" s="34" t="s">
        <v>941</v>
      </c>
      <c r="D960" s="35" t="n">
        <v>0</v>
      </c>
    </row>
    <row customFormat="1" r="961" s="39" spans="1:4">
      <c r="A961" s="36" t="n">
        <v>959</v>
      </c>
      <c r="B961" s="33" t="s">
        <v>90</v>
      </c>
      <c r="C961" s="34" t="s">
        <v>91</v>
      </c>
      <c r="D961" s="35" t="n">
        <v>0</v>
      </c>
    </row>
    <row customFormat="1" customHeight="1" ht="26.4" r="962" s="39" spans="1:4">
      <c r="A962" s="36" t="n">
        <v>960</v>
      </c>
      <c r="B962" s="33" t="s">
        <v>739</v>
      </c>
      <c r="C962" s="34" t="s">
        <v>740</v>
      </c>
      <c r="D962" s="35" t="n">
        <v>0</v>
      </c>
    </row>
    <row customFormat="1" customHeight="1" ht="26.4" r="963" s="39" spans="1:4">
      <c r="A963" s="36" t="n">
        <v>961</v>
      </c>
      <c r="B963" s="33" t="s">
        <v>2890</v>
      </c>
      <c r="C963" s="34" t="s">
        <v>996</v>
      </c>
      <c r="D963" s="35" t="n">
        <v>0</v>
      </c>
    </row>
    <row customFormat="1" customHeight="1" ht="39.6" r="964" s="39" spans="1:4">
      <c r="A964" s="36" t="n">
        <v>962</v>
      </c>
      <c r="B964" s="33" t="s">
        <v>1999</v>
      </c>
      <c r="C964" s="34" t="s">
        <v>2000</v>
      </c>
      <c r="D964" s="35" t="n">
        <v>0.001</v>
      </c>
    </row>
    <row customFormat="1" customHeight="1" ht="26.4" r="965" s="39" spans="1:4">
      <c r="A965" s="36" t="n">
        <v>963</v>
      </c>
      <c r="B965" s="33" t="s">
        <v>2891</v>
      </c>
      <c r="C965" s="34" t="s">
        <v>2892</v>
      </c>
      <c r="D965" s="35" t="n">
        <v>0.001</v>
      </c>
    </row>
    <row customFormat="1" customHeight="1" ht="39.6" r="966" s="39" spans="1:4">
      <c r="A966" s="36" t="n">
        <v>964</v>
      </c>
      <c r="B966" s="33" t="s">
        <v>100</v>
      </c>
      <c r="C966" s="34" t="s">
        <v>101</v>
      </c>
      <c r="D966" s="35" t="n">
        <v>0</v>
      </c>
    </row>
    <row customFormat="1" customHeight="1" ht="26.4" r="967" s="39" spans="1:4">
      <c r="A967" s="36" t="n">
        <v>965</v>
      </c>
      <c r="B967" s="33" t="s">
        <v>2579</v>
      </c>
      <c r="C967" s="34" t="s">
        <v>2580</v>
      </c>
      <c r="D967" s="35" t="n">
        <v>0.001</v>
      </c>
    </row>
    <row customFormat="1" r="968" s="39" spans="1:4">
      <c r="A968" s="36" t="n">
        <v>966</v>
      </c>
      <c r="B968" s="33" t="s">
        <v>1087</v>
      </c>
      <c r="C968" s="34" t="s">
        <v>1088</v>
      </c>
      <c r="D968" s="35" t="n">
        <v>12.567</v>
      </c>
    </row>
    <row customFormat="1" customHeight="1" ht="26.4" r="969" s="39" spans="1:4">
      <c r="A969" s="36" t="n">
        <v>967</v>
      </c>
      <c r="B969" s="33" t="s">
        <v>1299</v>
      </c>
      <c r="C969" s="34" t="s">
        <v>1300</v>
      </c>
      <c r="D969" s="35" t="n">
        <v>0.402</v>
      </c>
    </row>
    <row customFormat="1" r="970" s="39" spans="1:4">
      <c r="A970" s="36" t="n">
        <v>968</v>
      </c>
      <c r="B970" s="33" t="s"/>
      <c r="C970" s="34" t="s">
        <v>879</v>
      </c>
      <c r="D970" s="35" t="n">
        <v>0</v>
      </c>
    </row>
    <row customFormat="1" r="971" s="39" spans="1:4">
      <c r="A971" s="36" t="n">
        <v>969</v>
      </c>
      <c r="B971" s="33" t="s">
        <v>878</v>
      </c>
      <c r="C971" s="34" t="s">
        <v>879</v>
      </c>
      <c r="D971" s="35" t="n">
        <v>6.004</v>
      </c>
    </row>
    <row customFormat="1" r="972" s="39" spans="1:4">
      <c r="A972" s="36" t="n">
        <v>970</v>
      </c>
      <c r="B972" s="33" t="s">
        <v>2893</v>
      </c>
      <c r="C972" s="34" t="s">
        <v>2894</v>
      </c>
      <c r="D972" s="35" t="n">
        <v>0.002</v>
      </c>
    </row>
    <row customFormat="1" customHeight="1" ht="26.4" r="973" s="39" spans="1:4">
      <c r="A973" s="36" t="n">
        <v>971</v>
      </c>
      <c r="B973" s="33" t="s">
        <v>2895</v>
      </c>
      <c r="C973" s="34" t="s">
        <v>2310</v>
      </c>
      <c r="D973" s="35" t="n">
        <v>0</v>
      </c>
    </row>
    <row customFormat="1" customHeight="1" ht="26.4" r="974" s="39" spans="1:4">
      <c r="A974" s="36" t="n">
        <v>972</v>
      </c>
      <c r="B974" s="33" t="s">
        <v>2272</v>
      </c>
      <c r="C974" s="34" t="s">
        <v>2273</v>
      </c>
      <c r="D974" s="35" t="n">
        <v>0.005</v>
      </c>
    </row>
    <row customFormat="1" customHeight="1" ht="26.4" r="975" s="39" spans="1:4">
      <c r="A975" s="36" t="n">
        <v>973</v>
      </c>
      <c r="B975" s="33" t="s">
        <v>2896</v>
      </c>
      <c r="C975" s="34" t="s">
        <v>2306</v>
      </c>
      <c r="D975" s="35" t="n">
        <v>0</v>
      </c>
    </row>
    <row customFormat="1" customHeight="1" ht="26.4" r="976" s="39" spans="1:4">
      <c r="A976" s="36" t="n">
        <v>974</v>
      </c>
      <c r="B976" s="33" t="s">
        <v>872</v>
      </c>
      <c r="C976" s="34" t="s">
        <v>873</v>
      </c>
      <c r="D976" s="35" t="n">
        <v>0.361</v>
      </c>
    </row>
    <row customFormat="1" customHeight="1" ht="26.4" r="977" s="39" spans="1:4">
      <c r="A977" s="36" t="n">
        <v>975</v>
      </c>
      <c r="B977" s="33" t="s">
        <v>2897</v>
      </c>
      <c r="C977" s="34" t="s">
        <v>2304</v>
      </c>
      <c r="D977" s="35" t="n">
        <v>0.025</v>
      </c>
    </row>
    <row customFormat="1" r="978" s="39" spans="1:4">
      <c r="A978" s="36" t="n">
        <v>976</v>
      </c>
      <c r="B978" s="33" t="s">
        <v>2898</v>
      </c>
      <c r="C978" s="34" t="s">
        <v>2899</v>
      </c>
      <c r="D978" s="35" t="n">
        <v>0</v>
      </c>
    </row>
    <row customFormat="1" customHeight="1" ht="26.4" r="979" s="39" spans="1:4">
      <c r="A979" s="36" t="n">
        <v>977</v>
      </c>
      <c r="B979" s="33" t="s">
        <v>2900</v>
      </c>
      <c r="C979" s="34" t="s">
        <v>1917</v>
      </c>
      <c r="D979" s="35" t="n">
        <v>0</v>
      </c>
    </row>
    <row customFormat="1" customHeight="1" ht="26.4" r="980" s="39" spans="1:4">
      <c r="A980" s="36" t="n">
        <v>978</v>
      </c>
      <c r="B980" s="33" t="s">
        <v>862</v>
      </c>
      <c r="C980" s="34" t="s">
        <v>863</v>
      </c>
      <c r="D980" s="35" t="n">
        <v>0</v>
      </c>
    </row>
    <row customFormat="1" customHeight="1" ht="26.4" r="981" s="39" spans="1:4">
      <c r="A981" s="36" t="n">
        <v>979</v>
      </c>
      <c r="B981" s="33" t="s">
        <v>2901</v>
      </c>
      <c r="C981" s="34" t="s">
        <v>861</v>
      </c>
      <c r="D981" s="35" t="n">
        <v>176.782</v>
      </c>
    </row>
    <row customFormat="1" r="982" s="39" spans="1:4">
      <c r="A982" s="36" t="n">
        <v>980</v>
      </c>
      <c r="B982" s="33" t="s">
        <v>2902</v>
      </c>
      <c r="C982" s="34" t="s">
        <v>1915</v>
      </c>
      <c r="D982" s="35" t="n">
        <v>0</v>
      </c>
    </row>
    <row customFormat="1" customHeight="1" ht="39.6" r="983" s="39" spans="1:4">
      <c r="A983" s="36" t="n">
        <v>981</v>
      </c>
      <c r="B983" s="33" t="s">
        <v>2903</v>
      </c>
      <c r="C983" s="34" t="s">
        <v>2052</v>
      </c>
      <c r="D983" s="35" t="n">
        <v>0</v>
      </c>
    </row>
    <row customFormat="1" customHeight="1" ht="39.6" r="984" s="39" spans="1:4">
      <c r="A984" s="36" t="n">
        <v>982</v>
      </c>
      <c r="B984" s="33" t="s">
        <v>2904</v>
      </c>
      <c r="C984" s="34" t="s">
        <v>2076</v>
      </c>
      <c r="D984" s="35" t="n">
        <v>0</v>
      </c>
    </row>
    <row customFormat="1" r="985" s="39" spans="1:4">
      <c r="A985" s="36" t="n">
        <v>983</v>
      </c>
      <c r="B985" s="33" t="s">
        <v>549</v>
      </c>
      <c r="C985" s="34" t="s">
        <v>550</v>
      </c>
      <c r="D985" s="35" t="n">
        <v>14.11</v>
      </c>
    </row>
    <row customFormat="1" r="986" s="39" spans="1:4">
      <c r="A986" s="36" t="n">
        <v>984</v>
      </c>
      <c r="B986" s="33" t="s">
        <v>2905</v>
      </c>
      <c r="C986" s="34" t="s">
        <v>2179</v>
      </c>
      <c r="D986" s="35" t="n">
        <v>0</v>
      </c>
    </row>
    <row customFormat="1" r="987" s="39" spans="1:4">
      <c r="A987" s="36" t="n">
        <v>985</v>
      </c>
      <c r="B987" s="33" t="s">
        <v>978</v>
      </c>
      <c r="C987" s="34" t="s">
        <v>979</v>
      </c>
      <c r="D987" s="35" t="n">
        <v>0</v>
      </c>
    </row>
    <row customFormat="1" r="988" s="39" spans="1:4">
      <c r="A988" s="36" t="n">
        <v>986</v>
      </c>
      <c r="B988" s="33" t="s">
        <v>980</v>
      </c>
      <c r="C988" s="34" t="s">
        <v>981</v>
      </c>
      <c r="D988" s="35" t="n">
        <v>0</v>
      </c>
    </row>
    <row customFormat="1" customHeight="1" ht="26.4" r="989" s="39" spans="1:4">
      <c r="A989" s="36" t="n">
        <v>987</v>
      </c>
      <c r="B989" s="33" t="s">
        <v>1049</v>
      </c>
      <c r="C989" s="34" t="s">
        <v>1050</v>
      </c>
      <c r="D989" s="35" t="n">
        <v>14.018</v>
      </c>
    </row>
    <row customFormat="1" r="990" s="39" spans="1:4">
      <c r="A990" s="36" t="n">
        <v>988</v>
      </c>
      <c r="B990" s="33" t="s">
        <v>868</v>
      </c>
      <c r="C990" s="34" t="s">
        <v>869</v>
      </c>
      <c r="D990" s="35" t="n">
        <v>11.568</v>
      </c>
    </row>
    <row customFormat="1" customHeight="1" ht="26.4" r="991" s="39" spans="1:4">
      <c r="A991" s="36" t="n">
        <v>989</v>
      </c>
      <c r="B991" s="33" t="s">
        <v>2906</v>
      </c>
      <c r="C991" s="34" t="s">
        <v>2359</v>
      </c>
      <c r="D991" s="35" t="n">
        <v>0</v>
      </c>
    </row>
    <row customFormat="1" customHeight="1" ht="26.4" r="992" s="39" spans="1:4">
      <c r="A992" s="36" t="n">
        <v>990</v>
      </c>
      <c r="B992" s="33" t="s">
        <v>2376</v>
      </c>
      <c r="C992" s="34" t="s">
        <v>2377</v>
      </c>
      <c r="D992" s="35" t="n">
        <v>0.062</v>
      </c>
    </row>
    <row customFormat="1" r="993" s="39" spans="1:4">
      <c r="A993" s="36" t="n">
        <v>991</v>
      </c>
      <c r="B993" s="33" t="s">
        <v>1169</v>
      </c>
      <c r="C993" s="34" t="s">
        <v>1170</v>
      </c>
      <c r="D993" s="35" t="n">
        <v>0</v>
      </c>
    </row>
    <row customFormat="1" customHeight="1" ht="26.4" r="994" s="39" spans="1:4">
      <c r="A994" s="36" t="n">
        <v>992</v>
      </c>
      <c r="B994" s="33" t="s">
        <v>2907</v>
      </c>
      <c r="C994" s="34" t="s">
        <v>2257</v>
      </c>
      <c r="D994" s="35" t="n">
        <v>0</v>
      </c>
    </row>
    <row customFormat="1" customHeight="1" ht="26.4" r="995" s="39" spans="1:4">
      <c r="A995" s="36" t="n">
        <v>993</v>
      </c>
      <c r="B995" s="33" t="s">
        <v>1031</v>
      </c>
      <c r="C995" s="34" t="s">
        <v>1032</v>
      </c>
      <c r="D995" s="35" t="n">
        <v>0</v>
      </c>
    </row>
    <row customFormat="1" customHeight="1" ht="26.4" r="996" s="39" spans="1:4">
      <c r="A996" s="36" t="n">
        <v>994</v>
      </c>
      <c r="B996" s="33" t="s">
        <v>2908</v>
      </c>
      <c r="C996" s="34" t="s">
        <v>2084</v>
      </c>
      <c r="D996" s="35" t="n">
        <v>0</v>
      </c>
    </row>
    <row customFormat="1" customHeight="1" ht="52.8" r="997" s="39" spans="1:4">
      <c r="A997" s="36" t="n">
        <v>995</v>
      </c>
      <c r="B997" s="33" t="s">
        <v>2909</v>
      </c>
      <c r="C997" s="34" t="s">
        <v>2070</v>
      </c>
      <c r="D997" s="35" t="n">
        <v>0</v>
      </c>
    </row>
    <row customFormat="1" customHeight="1" ht="26.4" r="998" s="39" spans="1:4">
      <c r="A998" s="36" t="n">
        <v>996</v>
      </c>
      <c r="B998" s="33" t="s">
        <v>982</v>
      </c>
      <c r="C998" s="34" t="s">
        <v>983</v>
      </c>
      <c r="D998" s="35" t="n">
        <v>0.806</v>
      </c>
    </row>
    <row customFormat="1" customHeight="1" ht="26.4" r="999" s="39" spans="1:4">
      <c r="A999" s="36" t="n">
        <v>997</v>
      </c>
      <c r="B999" s="33" t="s">
        <v>1033</v>
      </c>
      <c r="C999" s="34" t="s">
        <v>1034</v>
      </c>
      <c r="D999" s="35" t="n">
        <v>2</v>
      </c>
    </row>
    <row customFormat="1" customHeight="1" ht="26.4" r="1000" s="39" spans="1:4">
      <c r="A1000" s="36" t="n">
        <v>998</v>
      </c>
      <c r="B1000" s="33" t="s">
        <v>864</v>
      </c>
      <c r="C1000" s="34" t="s">
        <v>865</v>
      </c>
      <c r="D1000" s="35" t="n">
        <v>4.4</v>
      </c>
    </row>
    <row customFormat="1" customHeight="1" ht="52.8" r="1001" s="39" spans="1:4">
      <c r="A1001" s="36" t="n">
        <v>999</v>
      </c>
      <c r="B1001" s="33" t="s">
        <v>2910</v>
      </c>
      <c r="C1001" s="34" t="s">
        <v>2911</v>
      </c>
      <c r="D1001" s="35" t="n">
        <v>5517.74</v>
      </c>
    </row>
    <row customFormat="1" customHeight="1" ht="39.6" r="1002" s="39" spans="1:4">
      <c r="A1002" s="36" t="n">
        <v>1000</v>
      </c>
      <c r="B1002" s="33" t="s">
        <v>425</v>
      </c>
      <c r="C1002" s="34" t="s">
        <v>426</v>
      </c>
      <c r="D1002" s="35" t="n">
        <v>0</v>
      </c>
    </row>
    <row customFormat="1" customHeight="1" ht="39.6" r="1003" s="39" spans="1:4">
      <c r="A1003" s="36" t="n">
        <v>1001</v>
      </c>
      <c r="B1003" s="33" t="s">
        <v>2912</v>
      </c>
      <c r="C1003" s="34" t="s">
        <v>2048</v>
      </c>
      <c r="D1003" s="35" t="n">
        <v>0</v>
      </c>
    </row>
    <row customFormat="1" customHeight="1" ht="39.6" r="1004" s="39" spans="1:4">
      <c r="A1004" s="36" t="n">
        <v>1002</v>
      </c>
      <c r="B1004" s="33" t="s">
        <v>2913</v>
      </c>
      <c r="C1004" s="34" t="s">
        <v>2042</v>
      </c>
      <c r="D1004" s="35" t="n">
        <v>0</v>
      </c>
    </row>
    <row customFormat="1" customHeight="1" ht="39.6" r="1005" s="39" spans="1:4">
      <c r="A1005" s="36" t="n">
        <v>1003</v>
      </c>
      <c r="B1005" s="33" t="s">
        <v>2914</v>
      </c>
      <c r="C1005" s="34" t="s">
        <v>2915</v>
      </c>
      <c r="D1005" s="35" t="n">
        <v>0</v>
      </c>
    </row>
    <row customFormat="1" customHeight="1" ht="26.4" r="1006" s="39" spans="1:4">
      <c r="A1006" s="36" t="n">
        <v>1004</v>
      </c>
      <c r="B1006" s="33" t="s">
        <v>499</v>
      </c>
      <c r="C1006" s="34" t="s">
        <v>500</v>
      </c>
      <c r="D1006" s="35" t="n">
        <v>0</v>
      </c>
    </row>
    <row customFormat="1" r="1007" s="39" spans="1:4">
      <c r="A1007" s="36" t="n">
        <v>1005</v>
      </c>
      <c r="B1007" s="33" t="s">
        <v>1081</v>
      </c>
      <c r="C1007" s="34" t="s">
        <v>1082</v>
      </c>
      <c r="D1007" s="35" t="n">
        <v>758.873</v>
      </c>
    </row>
    <row customFormat="1" r="1008" s="39" spans="1:4">
      <c r="A1008" s="36" t="n">
        <v>1006</v>
      </c>
      <c r="B1008" s="33" t="s">
        <v>381</v>
      </c>
      <c r="C1008" s="34" t="s">
        <v>382</v>
      </c>
      <c r="D1008" s="35" t="n">
        <v>52.5</v>
      </c>
    </row>
    <row customFormat="1" customHeight="1" ht="39.6" r="1009" s="39" spans="1:4">
      <c r="A1009" s="36" t="n">
        <v>1007</v>
      </c>
      <c r="B1009" s="33" t="s">
        <v>970</v>
      </c>
      <c r="C1009" s="34" t="s">
        <v>971</v>
      </c>
      <c r="D1009" s="35" t="n">
        <v>0</v>
      </c>
    </row>
    <row customFormat="1" r="1010" s="39" spans="1:4">
      <c r="A1010" s="36" t="n">
        <v>1008</v>
      </c>
      <c r="B1010" s="33" t="s">
        <v>1129</v>
      </c>
      <c r="C1010" s="34" t="s">
        <v>1130</v>
      </c>
      <c r="D1010" s="35" t="n">
        <v>1868.484</v>
      </c>
    </row>
    <row customFormat="1" r="1011" s="39" spans="1:4">
      <c r="A1011" s="36" t="n">
        <v>1009</v>
      </c>
      <c r="B1011" s="33" t="s">
        <v>1121</v>
      </c>
      <c r="C1011" s="34" t="s">
        <v>1122</v>
      </c>
      <c r="D1011" s="35" t="n">
        <v>0</v>
      </c>
    </row>
    <row customFormat="1" r="1012" s="39" spans="1:4">
      <c r="A1012" s="36" t="n">
        <v>1010</v>
      </c>
      <c r="B1012" s="33" t="s">
        <v>1341</v>
      </c>
      <c r="C1012" s="34" t="s">
        <v>1342</v>
      </c>
      <c r="D1012" s="35" t="n">
        <v>10.881</v>
      </c>
    </row>
    <row customFormat="1" customHeight="1" ht="26.4" r="1013" s="39" spans="1:4">
      <c r="A1013" s="36" t="n">
        <v>1011</v>
      </c>
      <c r="B1013" s="33" t="s">
        <v>1343</v>
      </c>
      <c r="C1013" s="34" t="s">
        <v>1344</v>
      </c>
      <c r="D1013" s="35" t="n">
        <v>285.257</v>
      </c>
    </row>
    <row customFormat="1" customHeight="1" ht="26.4" r="1014" s="39" spans="1:4">
      <c r="A1014" s="36" t="n">
        <v>1012</v>
      </c>
      <c r="B1014" s="33" t="s">
        <v>541</v>
      </c>
      <c r="C1014" s="34" t="s">
        <v>542</v>
      </c>
      <c r="D1014" s="35" t="n">
        <v>10.148</v>
      </c>
    </row>
    <row customFormat="1" customHeight="1" ht="26.4" r="1015" s="39" spans="1:4">
      <c r="A1015" s="36" t="n">
        <v>1013</v>
      </c>
      <c r="B1015" s="33" t="s">
        <v>976</v>
      </c>
      <c r="C1015" s="34" t="s">
        <v>977</v>
      </c>
      <c r="D1015" s="35" t="n">
        <v>0.75</v>
      </c>
    </row>
    <row customFormat="1" customHeight="1" ht="39.6" r="1016" s="39" spans="1:4">
      <c r="A1016" s="36" t="n">
        <v>1014</v>
      </c>
      <c r="B1016" s="33" t="s">
        <v>2012</v>
      </c>
      <c r="C1016" s="34" t="s">
        <v>977</v>
      </c>
      <c r="D1016" s="35" t="n">
        <v>0</v>
      </c>
    </row>
    <row customFormat="1" customHeight="1" ht="26.4" r="1017" s="39" spans="1:4">
      <c r="A1017" s="36" t="n">
        <v>1015</v>
      </c>
      <c r="B1017" s="33" t="s">
        <v>974</v>
      </c>
      <c r="C1017" s="34" t="s">
        <v>975</v>
      </c>
      <c r="D1017" s="35" t="n">
        <v>321.005</v>
      </c>
    </row>
    <row customFormat="1" r="1018" s="39" spans="1:4">
      <c r="A1018" s="36" t="n">
        <v>1016</v>
      </c>
      <c r="B1018" s="33" t="s">
        <v>377</v>
      </c>
      <c r="C1018" s="34" t="s">
        <v>378</v>
      </c>
      <c r="D1018" s="35" t="n">
        <v>0</v>
      </c>
    </row>
    <row customFormat="1" customHeight="1" ht="26.4" r="1019" s="39" spans="1:4">
      <c r="A1019" s="36" t="n">
        <v>1017</v>
      </c>
      <c r="B1019" s="33" t="s">
        <v>1599</v>
      </c>
      <c r="C1019" s="34" t="s">
        <v>378</v>
      </c>
      <c r="D1019" s="35" t="n">
        <v>2.269</v>
      </c>
    </row>
    <row customFormat="1" customHeight="1" ht="26.4" r="1020" s="39" spans="1:4">
      <c r="A1020" s="36" t="n">
        <v>1018</v>
      </c>
      <c r="B1020" s="33" t="s">
        <v>972</v>
      </c>
      <c r="C1020" s="34" t="s">
        <v>973</v>
      </c>
      <c r="D1020" s="35" t="n">
        <v>1362.407</v>
      </c>
    </row>
    <row customFormat="1" customHeight="1" ht="26.4" r="1021" s="39" spans="1:4">
      <c r="A1021" s="36" t="n">
        <v>1019</v>
      </c>
      <c r="B1021" s="33" t="s">
        <v>2010</v>
      </c>
      <c r="C1021" s="34" t="s">
        <v>2011</v>
      </c>
      <c r="D1021" s="35" t="n">
        <v>165.109</v>
      </c>
    </row>
    <row customFormat="1" customHeight="1" ht="26.4" r="1022" s="39" spans="1:4">
      <c r="A1022" s="36" t="n">
        <v>1020</v>
      </c>
      <c r="B1022" s="33" t="s">
        <v>2298</v>
      </c>
      <c r="C1022" s="34" t="s">
        <v>1340</v>
      </c>
      <c r="D1022" s="35" t="n">
        <v>34.44</v>
      </c>
    </row>
    <row customFormat="1" customHeight="1" ht="26.4" r="1023" s="39" spans="1:4">
      <c r="A1023" s="36" t="n">
        <v>1021</v>
      </c>
      <c r="B1023" s="33" t="s">
        <v>2916</v>
      </c>
      <c r="C1023" s="34" t="s">
        <v>2300</v>
      </c>
      <c r="D1023" s="35" t="n">
        <v>0</v>
      </c>
    </row>
    <row customFormat="1" customHeight="1" ht="39.6" r="1024" s="39" spans="1:4">
      <c r="A1024" s="36" t="n">
        <v>1022</v>
      </c>
      <c r="B1024" s="33" t="s">
        <v>2917</v>
      </c>
      <c r="C1024" s="34" t="s">
        <v>2302</v>
      </c>
      <c r="D1024" s="35" t="n">
        <v>0.006</v>
      </c>
    </row>
    <row customFormat="1" r="1025" s="39" spans="1:4">
      <c r="A1025" s="36" t="n">
        <v>1023</v>
      </c>
      <c r="B1025" s="33" t="s">
        <v>709</v>
      </c>
      <c r="C1025" s="34" t="s">
        <v>710</v>
      </c>
      <c r="D1025" s="35" t="n">
        <v>6381.736</v>
      </c>
    </row>
    <row customFormat="1" customHeight="1" ht="26.4" r="1026" s="39" spans="1:4">
      <c r="A1026" s="36" t="n">
        <v>1024</v>
      </c>
      <c r="B1026" s="33" t="s">
        <v>647</v>
      </c>
      <c r="C1026" s="34" t="s">
        <v>648</v>
      </c>
      <c r="D1026" s="35" t="n">
        <v>0</v>
      </c>
    </row>
    <row customFormat="1" customHeight="1" ht="52.8" r="1027" s="39" spans="1:4">
      <c r="A1027" s="36" t="n">
        <v>1025</v>
      </c>
      <c r="B1027" s="33" t="s">
        <v>2009</v>
      </c>
      <c r="C1027" s="34" t="s">
        <v>374</v>
      </c>
      <c r="D1027" s="35" t="n">
        <v>360.6</v>
      </c>
    </row>
    <row customFormat="1" customHeight="1" ht="26.4" r="1028" s="39" spans="1:4">
      <c r="A1028" s="36" t="n">
        <v>1026</v>
      </c>
      <c r="B1028" s="33" t="s">
        <v>1045</v>
      </c>
      <c r="C1028" s="34" t="s">
        <v>1046</v>
      </c>
      <c r="D1028" s="35" t="n">
        <v>0.276</v>
      </c>
    </row>
    <row customFormat="1" customHeight="1" ht="39.6" r="1029" s="39" spans="1:4">
      <c r="A1029" s="36" t="n">
        <v>1027</v>
      </c>
      <c r="B1029" s="33" t="s">
        <v>453</v>
      </c>
      <c r="C1029" s="34" t="s">
        <v>454</v>
      </c>
      <c r="D1029" s="35" t="n">
        <v>24108.518</v>
      </c>
    </row>
    <row customFormat="1" customHeight="1" ht="39.6" r="1030" s="39" spans="1:4">
      <c r="A1030" s="36" t="n">
        <v>1028</v>
      </c>
      <c r="B1030" s="33" t="s">
        <v>2918</v>
      </c>
      <c r="C1030" s="34" t="s">
        <v>17</v>
      </c>
      <c r="D1030" s="35" t="n">
        <v>8960.944</v>
      </c>
    </row>
    <row customFormat="1" r="1031" s="39" spans="1:4">
      <c r="A1031" s="36" t="n">
        <v>1029</v>
      </c>
      <c r="B1031" s="33" t="s">
        <v>1097</v>
      </c>
      <c r="C1031" s="34" t="s">
        <v>1098</v>
      </c>
      <c r="D1031" s="35" t="n">
        <v>14.699</v>
      </c>
    </row>
    <row customFormat="1" customHeight="1" ht="26.4" r="1032" s="39" spans="1:4">
      <c r="A1032" s="36" t="n">
        <v>1030</v>
      </c>
      <c r="B1032" s="33" t="s">
        <v>1295</v>
      </c>
      <c r="C1032" s="34" t="s">
        <v>1296</v>
      </c>
      <c r="D1032" s="35" t="n">
        <v>4120.875</v>
      </c>
    </row>
    <row customFormat="1" customHeight="1" ht="26.4" r="1033" s="39" spans="1:4">
      <c r="A1033" s="36" t="n">
        <v>1031</v>
      </c>
      <c r="B1033" s="33" t="s">
        <v>991</v>
      </c>
      <c r="C1033" s="34" t="s">
        <v>992</v>
      </c>
      <c r="D1033" s="35" t="n">
        <v>191.858</v>
      </c>
    </row>
    <row customFormat="1" customHeight="1" ht="26.4" r="1034" s="39" spans="1:4">
      <c r="A1034" s="36" t="n">
        <v>1032</v>
      </c>
      <c r="B1034" s="33" t="s">
        <v>2919</v>
      </c>
      <c r="C1034" s="34" t="s">
        <v>2074</v>
      </c>
      <c r="D1034" s="35" t="n">
        <v>0</v>
      </c>
    </row>
    <row customFormat="1" customHeight="1" ht="26.4" r="1035" s="39" spans="1:4">
      <c r="A1035" s="36" t="n">
        <v>1033</v>
      </c>
      <c r="B1035" s="33" t="s">
        <v>1047</v>
      </c>
      <c r="C1035" s="34" t="s">
        <v>1048</v>
      </c>
      <c r="D1035" s="35" t="n">
        <v>3194.583</v>
      </c>
    </row>
    <row customFormat="1" customHeight="1" ht="39.6" r="1036" s="39" spans="1:4">
      <c r="A1036" s="36" t="n">
        <v>1034</v>
      </c>
      <c r="B1036" s="33" t="s">
        <v>1043</v>
      </c>
      <c r="C1036" s="34" t="s">
        <v>1044</v>
      </c>
      <c r="D1036" s="35" t="n">
        <v>526.106</v>
      </c>
    </row>
    <row customFormat="1" customHeight="1" ht="26.4" r="1037" s="39" spans="1:4">
      <c r="A1037" s="36" t="n">
        <v>1035</v>
      </c>
      <c r="B1037" s="33" t="s">
        <v>2920</v>
      </c>
      <c r="C1037" s="34" t="s">
        <v>2072</v>
      </c>
      <c r="D1037" s="35" t="n">
        <v>0</v>
      </c>
    </row>
    <row customFormat="1" r="1038" s="39" spans="1:4">
      <c r="A1038" s="36" t="n">
        <v>1036</v>
      </c>
      <c r="B1038" s="33" t="s">
        <v>2921</v>
      </c>
      <c r="C1038" s="34" t="s">
        <v>2096</v>
      </c>
      <c r="D1038" s="35" t="n">
        <v>0</v>
      </c>
    </row>
    <row customFormat="1" r="1039" s="39" spans="1:4">
      <c r="A1039" s="36" t="n">
        <v>1037</v>
      </c>
      <c r="B1039" s="33" t="s">
        <v>1127</v>
      </c>
      <c r="C1039" s="34" t="s">
        <v>1128</v>
      </c>
      <c r="D1039" s="35" t="n">
        <v>1.879</v>
      </c>
    </row>
    <row customFormat="1" r="1040" s="39" spans="1:4">
      <c r="A1040" s="36" t="n">
        <v>1038</v>
      </c>
      <c r="B1040" s="33" t="s">
        <v>2120</v>
      </c>
      <c r="C1040" s="34" t="s">
        <v>2121</v>
      </c>
      <c r="D1040" s="35" t="n">
        <v>0.139</v>
      </c>
    </row>
    <row customFormat="1" customHeight="1" ht="26.4" r="1041" s="39" spans="1:4">
      <c r="A1041" s="36" t="n">
        <v>1039</v>
      </c>
      <c r="B1041" s="33" t="s">
        <v>2922</v>
      </c>
      <c r="C1041" s="34" t="s">
        <v>2088</v>
      </c>
      <c r="D1041" s="35" t="n">
        <v>0</v>
      </c>
    </row>
    <row customFormat="1" customHeight="1" ht="26.4" r="1042" s="39" spans="1:4">
      <c r="A1042" s="36" t="n">
        <v>1040</v>
      </c>
      <c r="B1042" s="33" t="s">
        <v>2923</v>
      </c>
      <c r="C1042" s="34" t="s">
        <v>1954</v>
      </c>
      <c r="D1042" s="35" t="n">
        <v>0</v>
      </c>
    </row>
    <row customFormat="1" customHeight="1" ht="26.4" r="1043" s="39" spans="1:4">
      <c r="A1043" s="36" t="n">
        <v>1041</v>
      </c>
      <c r="B1043" s="33" t="s">
        <v>2924</v>
      </c>
      <c r="C1043" s="34" t="s">
        <v>2060</v>
      </c>
      <c r="D1043" s="35" t="n">
        <v>0</v>
      </c>
    </row>
    <row customFormat="1" customHeight="1" ht="26.4" r="1044" s="39" spans="1:4">
      <c r="A1044" s="36" t="n">
        <v>1042</v>
      </c>
      <c r="B1044" s="33" t="s">
        <v>2077</v>
      </c>
      <c r="C1044" s="34" t="s">
        <v>2078</v>
      </c>
      <c r="D1044" s="35" t="n">
        <v>11427.031</v>
      </c>
    </row>
    <row customFormat="1" customHeight="1" ht="26.4" r="1045" s="39" spans="1:4">
      <c r="A1045" s="36" t="n">
        <v>1043</v>
      </c>
      <c r="B1045" s="33" t="s">
        <v>2925</v>
      </c>
      <c r="C1045" s="34" t="s">
        <v>2292</v>
      </c>
      <c r="D1045" s="35" t="n">
        <v>0</v>
      </c>
    </row>
    <row customFormat="1" customHeight="1" ht="26.4" r="1046" s="39" spans="1:4">
      <c r="A1046" s="36" t="n">
        <v>1044</v>
      </c>
      <c r="B1046" s="33" t="s">
        <v>2926</v>
      </c>
      <c r="C1046" s="34" t="s">
        <v>2102</v>
      </c>
      <c r="D1046" s="35" t="n">
        <v>0</v>
      </c>
    </row>
    <row customFormat="1" customHeight="1" ht="26.4" r="1047" s="39" spans="1:4">
      <c r="A1047" s="36" t="n">
        <v>1045</v>
      </c>
      <c r="B1047" s="33" t="s">
        <v>2927</v>
      </c>
      <c r="C1047" s="34" t="s">
        <v>2135</v>
      </c>
      <c r="D1047" s="35" t="n">
        <v>0</v>
      </c>
    </row>
    <row customFormat="1" customHeight="1" ht="26.4" r="1048" s="39" spans="1:4">
      <c r="A1048" s="36" t="n">
        <v>1046</v>
      </c>
      <c r="B1048" s="33" t="s">
        <v>2928</v>
      </c>
      <c r="C1048" s="34" t="s">
        <v>2082</v>
      </c>
      <c r="D1048" s="35" t="n">
        <v>0</v>
      </c>
    </row>
    <row customFormat="1" customHeight="1" ht="26.4" r="1049" s="39" spans="1:4">
      <c r="A1049" s="36" t="n">
        <v>1047</v>
      </c>
      <c r="B1049" s="33" t="s">
        <v>168</v>
      </c>
      <c r="C1049" s="34" t="s">
        <v>169</v>
      </c>
      <c r="D1049" s="35" t="n">
        <v>2.22</v>
      </c>
    </row>
    <row customFormat="1" r="1050" s="39" spans="1:4">
      <c r="A1050" s="36" t="n">
        <v>1048</v>
      </c>
      <c r="B1050" s="33" t="s">
        <v>2929</v>
      </c>
      <c r="C1050" s="34" t="s">
        <v>169</v>
      </c>
      <c r="D1050" s="35" t="n">
        <v>0.313</v>
      </c>
    </row>
    <row customFormat="1" r="1051" s="39" spans="1:4">
      <c r="A1051" s="36" t="n">
        <v>1049</v>
      </c>
      <c r="B1051" s="33" t="s">
        <v>547</v>
      </c>
      <c r="C1051" s="34" t="s">
        <v>548</v>
      </c>
      <c r="D1051" s="35" t="n">
        <v>4.7</v>
      </c>
    </row>
    <row customFormat="1" customHeight="1" ht="79.2" r="1052" s="39" spans="1:4">
      <c r="A1052" s="36" t="n">
        <v>1050</v>
      </c>
      <c r="B1052" s="33" t="s">
        <v>2930</v>
      </c>
      <c r="C1052" s="34" t="s">
        <v>2931</v>
      </c>
      <c r="D1052" s="35" t="n">
        <v>6.1</v>
      </c>
    </row>
    <row customFormat="1" customHeight="1" ht="52.8" r="1053" s="39" spans="1:4">
      <c r="A1053" s="36" t="n">
        <v>1051</v>
      </c>
      <c r="B1053" s="33" t="s">
        <v>2932</v>
      </c>
      <c r="C1053" s="34" t="s">
        <v>2933</v>
      </c>
      <c r="D1053" s="35" t="n">
        <v>0</v>
      </c>
    </row>
    <row customFormat="1" r="1054" s="39" spans="1:4">
      <c r="A1054" s="36" t="n">
        <v>1052</v>
      </c>
      <c r="B1054" s="33" t="s">
        <v>2934</v>
      </c>
      <c r="C1054" s="34" t="s">
        <v>2935</v>
      </c>
      <c r="D1054" s="35" t="n">
        <v>0</v>
      </c>
    </row>
    <row customFormat="1" customHeight="1" ht="26.4" r="1055" s="39" spans="1:4">
      <c r="A1055" s="36" t="n">
        <v>1053</v>
      </c>
      <c r="B1055" s="33" t="s">
        <v>838</v>
      </c>
      <c r="C1055" s="34" t="s">
        <v>839</v>
      </c>
      <c r="D1055" s="35" t="n">
        <v>402</v>
      </c>
    </row>
    <row customFormat="1" customHeight="1" ht="26.4" r="1056" s="39" spans="1:4">
      <c r="A1056" s="36" t="n">
        <v>1054</v>
      </c>
      <c r="B1056" s="33" t="s">
        <v>2936</v>
      </c>
      <c r="C1056" s="34" t="s">
        <v>1078</v>
      </c>
      <c r="D1056" s="35" t="n">
        <v>0</v>
      </c>
    </row>
    <row customFormat="1" customHeight="1" ht="39.6" r="1057" s="39" spans="1:4">
      <c r="A1057" s="36" t="n">
        <v>1055</v>
      </c>
      <c r="B1057" s="33" t="s">
        <v>2937</v>
      </c>
      <c r="C1057" s="34" t="s">
        <v>2401</v>
      </c>
      <c r="D1057" s="35" t="n">
        <v>0</v>
      </c>
    </row>
    <row customFormat="1" customHeight="1" ht="26.4" r="1058" s="39" spans="1:4">
      <c r="A1058" s="36" t="n">
        <v>1056</v>
      </c>
      <c r="B1058" s="33" t="s">
        <v>2938</v>
      </c>
      <c r="C1058" s="34" t="s">
        <v>2068</v>
      </c>
      <c r="D1058" s="35" t="n">
        <v>0</v>
      </c>
    </row>
    <row customFormat="1" r="1059" s="39" spans="1:4">
      <c r="A1059" s="36" t="n">
        <v>1057</v>
      </c>
      <c r="B1059" s="33" t="s">
        <v>946</v>
      </c>
      <c r="C1059" s="34" t="s">
        <v>947</v>
      </c>
      <c r="D1059" s="35" t="n">
        <v>9227.288</v>
      </c>
    </row>
    <row customFormat="1" r="1060" s="39" spans="1:4">
      <c r="A1060" s="36" t="n">
        <v>1058</v>
      </c>
      <c r="B1060" s="33" t="s">
        <v>1139</v>
      </c>
      <c r="C1060" s="34" t="s">
        <v>1140</v>
      </c>
      <c r="D1060" s="35" t="n">
        <v>10.3</v>
      </c>
    </row>
    <row customFormat="1" r="1061" s="39" spans="1:4">
      <c r="A1061" s="36" t="n">
        <v>1059</v>
      </c>
      <c r="B1061" s="33" t="s">
        <v>595</v>
      </c>
      <c r="C1061" s="34" t="s">
        <v>596</v>
      </c>
      <c r="D1061" s="35" t="n">
        <v>0</v>
      </c>
    </row>
    <row customFormat="1" customHeight="1" ht="26.4" r="1062" s="39" spans="1:4">
      <c r="A1062" s="36" t="n">
        <v>1060</v>
      </c>
      <c r="B1062" s="33" t="s">
        <v>2939</v>
      </c>
      <c r="C1062" s="34" t="s">
        <v>1944</v>
      </c>
      <c r="D1062" s="35" t="n">
        <v>0</v>
      </c>
    </row>
    <row customFormat="1" customHeight="1" ht="26.4" r="1063" s="39" spans="1:4">
      <c r="A1063" s="36" t="n">
        <v>1061</v>
      </c>
      <c r="B1063" s="33" t="s">
        <v>2940</v>
      </c>
      <c r="C1063" s="34" t="s">
        <v>2221</v>
      </c>
      <c r="D1063" s="35" t="n">
        <v>0</v>
      </c>
    </row>
    <row customFormat="1" customHeight="1" ht="26.4" r="1064" s="39" spans="1:4">
      <c r="A1064" s="36" t="n">
        <v>1062</v>
      </c>
      <c r="B1064" s="33" t="s">
        <v>2941</v>
      </c>
      <c r="C1064" s="34" t="s">
        <v>2080</v>
      </c>
      <c r="D1064" s="35" t="n">
        <v>0</v>
      </c>
    </row>
    <row customFormat="1" r="1065" s="39" spans="1:4">
      <c r="A1065" s="36" t="n">
        <v>1063</v>
      </c>
      <c r="B1065" s="33" t="s">
        <v>1287</v>
      </c>
      <c r="C1065" s="34" t="s">
        <v>1288</v>
      </c>
      <c r="D1065" s="35" t="n">
        <v>31.009</v>
      </c>
    </row>
    <row customFormat="1" r="1066" s="39" spans="1:4">
      <c r="A1066" s="36" t="n">
        <v>1064</v>
      </c>
      <c r="B1066" s="33" t="s">
        <v>884</v>
      </c>
      <c r="C1066" s="34" t="s">
        <v>885</v>
      </c>
      <c r="D1066" s="35" t="n">
        <v>16617.8</v>
      </c>
    </row>
    <row customFormat="1" customHeight="1" ht="26.4" r="1067" s="39" spans="1:4">
      <c r="A1067" s="36" t="n">
        <v>1065</v>
      </c>
      <c r="B1067" s="33" t="s">
        <v>888</v>
      </c>
      <c r="C1067" s="34" t="s">
        <v>889</v>
      </c>
      <c r="D1067" s="35" t="n">
        <v>14590.755</v>
      </c>
    </row>
    <row customFormat="1" r="1068" s="39" spans="1:4">
      <c r="A1068" s="36" t="n">
        <v>1066</v>
      </c>
      <c r="B1068" s="33" t="s">
        <v>952</v>
      </c>
      <c r="C1068" s="34" t="s">
        <v>953</v>
      </c>
      <c r="D1068" s="35" t="n">
        <v>4.518</v>
      </c>
    </row>
    <row customFormat="1" r="1069" s="39" spans="1:4">
      <c r="A1069" s="36" t="n">
        <v>1067</v>
      </c>
      <c r="B1069" s="33" t="s">
        <v>2942</v>
      </c>
      <c r="C1069" s="34" t="s">
        <v>1958</v>
      </c>
      <c r="D1069" s="35" t="n">
        <v>0.25</v>
      </c>
    </row>
    <row customFormat="1" r="1070" s="39" spans="1:4">
      <c r="A1070" s="36" t="n">
        <v>1068</v>
      </c>
      <c r="B1070" s="33" t="s">
        <v>2943</v>
      </c>
      <c r="C1070" s="34" t="s">
        <v>2100</v>
      </c>
      <c r="D1070" s="35" t="n">
        <v>0</v>
      </c>
    </row>
    <row customFormat="1" r="1071" s="39" spans="1:4">
      <c r="A1071" s="36" t="n">
        <v>1069</v>
      </c>
      <c r="B1071" s="33" t="s">
        <v>2944</v>
      </c>
      <c r="C1071" s="34" t="s">
        <v>2168</v>
      </c>
      <c r="D1071" s="35" t="n">
        <v>0</v>
      </c>
    </row>
    <row customFormat="1" customHeight="1" ht="26.4" r="1072" s="39" spans="1:4">
      <c r="A1072" s="36" t="n">
        <v>1070</v>
      </c>
      <c r="B1072" s="33" t="s">
        <v>886</v>
      </c>
      <c r="C1072" s="34" t="s">
        <v>887</v>
      </c>
      <c r="D1072" s="35" t="n">
        <v>0</v>
      </c>
    </row>
    <row customFormat="1" r="1073" s="39" spans="1:4">
      <c r="A1073" s="36" t="n">
        <v>1071</v>
      </c>
      <c r="B1073" s="33" t="s">
        <v>2945</v>
      </c>
      <c r="C1073" s="34" t="s">
        <v>2106</v>
      </c>
      <c r="D1073" s="35" t="n">
        <v>0</v>
      </c>
    </row>
    <row customFormat="1" customHeight="1" ht="39.6" r="1074" s="39" spans="1:4">
      <c r="A1074" s="36" t="n">
        <v>1072</v>
      </c>
      <c r="B1074" s="33" t="s">
        <v>2946</v>
      </c>
      <c r="C1074" s="34" t="s">
        <v>2947</v>
      </c>
      <c r="D1074" s="35" t="n">
        <v>830.186</v>
      </c>
    </row>
    <row customFormat="1" customHeight="1" ht="26.4" r="1075" s="39" spans="1:4">
      <c r="A1075" s="36" t="n">
        <v>1073</v>
      </c>
      <c r="B1075" s="33" t="s">
        <v>2948</v>
      </c>
      <c r="C1075" s="34" t="s">
        <v>2949</v>
      </c>
      <c r="D1075" s="35" t="n">
        <v>3.116</v>
      </c>
    </row>
    <row customFormat="1" customHeight="1" ht="26.4" r="1076" s="39" spans="1:4">
      <c r="A1076" s="36" t="n">
        <v>1074</v>
      </c>
      <c r="B1076" s="33" t="s">
        <v>2950</v>
      </c>
      <c r="C1076" s="34" t="s">
        <v>1956</v>
      </c>
      <c r="D1076" s="35" t="n">
        <v>0</v>
      </c>
    </row>
    <row customFormat="1" customHeight="1" ht="26.4" r="1077" s="39" spans="1:4">
      <c r="A1077" s="36" t="n">
        <v>1075</v>
      </c>
      <c r="B1077" s="33" t="s">
        <v>2951</v>
      </c>
      <c r="C1077" s="34" t="s">
        <v>2952</v>
      </c>
      <c r="D1077" s="35" t="n">
        <v>2.764</v>
      </c>
    </row>
    <row customFormat="1" r="1078" s="39" spans="1:4">
      <c r="A1078" s="36" t="n">
        <v>1076</v>
      </c>
      <c r="B1078" s="33" t="s">
        <v>956</v>
      </c>
      <c r="C1078" s="34" t="s">
        <v>957</v>
      </c>
      <c r="D1078" s="35" t="n">
        <v>46.555</v>
      </c>
    </row>
    <row customFormat="1" r="1079" s="39" spans="1:4">
      <c r="A1079" s="36" t="n">
        <v>1077</v>
      </c>
      <c r="B1079" s="33" t="s">
        <v>948</v>
      </c>
      <c r="C1079" s="34" t="s">
        <v>949</v>
      </c>
      <c r="D1079" s="35" t="n">
        <v>0.5</v>
      </c>
    </row>
    <row customFormat="1" r="1080" s="39" spans="1:4">
      <c r="A1080" s="36" t="n">
        <v>1078</v>
      </c>
      <c r="B1080" s="33" t="s">
        <v>1035</v>
      </c>
      <c r="C1080" s="34" t="s">
        <v>1036</v>
      </c>
      <c r="D1080" s="35" t="n">
        <v>8.930999999999999</v>
      </c>
    </row>
    <row customFormat="1" customHeight="1" ht="39.6" r="1081" s="39" spans="1:4">
      <c r="A1081" s="36" t="n">
        <v>1079</v>
      </c>
      <c r="B1081" s="33" t="s">
        <v>2953</v>
      </c>
      <c r="C1081" s="34" t="s">
        <v>2032</v>
      </c>
      <c r="D1081" s="35" t="n">
        <v>0.21</v>
      </c>
    </row>
    <row customFormat="1" r="1082" s="39" spans="1:4">
      <c r="A1082" s="36" t="n">
        <v>1080</v>
      </c>
      <c r="B1082" s="33" t="s">
        <v>1401</v>
      </c>
      <c r="C1082" s="34" t="s">
        <v>1402</v>
      </c>
      <c r="D1082" s="35" t="n">
        <v>114.669</v>
      </c>
    </row>
    <row customFormat="1" customHeight="1" ht="26.4" r="1083" s="39" spans="1:4">
      <c r="A1083" s="36" t="n">
        <v>1081</v>
      </c>
      <c r="B1083" s="33" t="s">
        <v>280</v>
      </c>
      <c r="C1083" s="34" t="s">
        <v>281</v>
      </c>
      <c r="D1083" s="35" t="n">
        <v>0</v>
      </c>
    </row>
    <row customFormat="1" r="1084" s="39" spans="1:4">
      <c r="A1084" s="36" t="n">
        <v>1082</v>
      </c>
      <c r="B1084" s="33" t="s">
        <v>2954</v>
      </c>
      <c r="C1084" s="34" t="s">
        <v>2955</v>
      </c>
      <c r="D1084" s="35" t="n">
        <v>0</v>
      </c>
    </row>
    <row customFormat="1" customHeight="1" ht="26.4" r="1085" s="39" spans="1:4">
      <c r="A1085" s="36" t="n">
        <v>1083</v>
      </c>
      <c r="B1085" s="33" t="s">
        <v>2956</v>
      </c>
      <c r="C1085" s="34" t="s">
        <v>2123</v>
      </c>
      <c r="D1085" s="35" t="n">
        <v>0</v>
      </c>
    </row>
    <row customFormat="1" r="1086" s="39" spans="1:4">
      <c r="A1086" s="36" t="n">
        <v>1084</v>
      </c>
      <c r="B1086" s="33" t="s">
        <v>699</v>
      </c>
      <c r="C1086" s="34" t="s">
        <v>700</v>
      </c>
      <c r="D1086" s="35" t="n">
        <v>1.447</v>
      </c>
    </row>
    <row customFormat="1" customHeight="1" ht="26.4" r="1087" s="39" spans="1:4">
      <c r="A1087" s="36" t="n">
        <v>1085</v>
      </c>
      <c r="B1087" s="33" t="s">
        <v>2279</v>
      </c>
      <c r="C1087" s="34" t="s">
        <v>2280</v>
      </c>
      <c r="D1087" s="35" t="n">
        <v>0</v>
      </c>
    </row>
    <row customFormat="1" customHeight="1" ht="39.6" r="1088" s="39" spans="1:4">
      <c r="A1088" s="36" t="n">
        <v>1086</v>
      </c>
      <c r="B1088" s="33" t="s">
        <v>2957</v>
      </c>
      <c r="C1088" s="34" t="s">
        <v>2172</v>
      </c>
      <c r="D1088" s="35" t="n">
        <v>5.119</v>
      </c>
    </row>
    <row customFormat="1" customHeight="1" ht="39.6" r="1089" s="39" spans="1:4">
      <c r="A1089" s="36" t="n">
        <v>1087</v>
      </c>
      <c r="B1089" s="33" t="s">
        <v>2311</v>
      </c>
      <c r="C1089" s="34" t="s">
        <v>2312</v>
      </c>
      <c r="D1089" s="35" t="n">
        <v>0.4</v>
      </c>
    </row>
    <row customFormat="1" r="1090" s="39" spans="1:4">
      <c r="A1090" s="36" t="n">
        <v>1088</v>
      </c>
      <c r="B1090" s="33" t="s">
        <v>37</v>
      </c>
      <c r="C1090" s="34" t="s">
        <v>38</v>
      </c>
      <c r="D1090" s="35" t="n">
        <v>0</v>
      </c>
    </row>
    <row customFormat="1" customHeight="1" ht="26.4" r="1091" s="39" spans="1:4">
      <c r="A1091" s="36" t="n">
        <v>1089</v>
      </c>
      <c r="B1091" s="33" t="s">
        <v>2958</v>
      </c>
      <c r="C1091" s="34" t="s">
        <v>444</v>
      </c>
      <c r="D1091" s="35" t="n">
        <v>0</v>
      </c>
    </row>
    <row customFormat="1" customHeight="1" ht="26.4" r="1092" s="39" spans="1:4">
      <c r="A1092" s="36" t="n">
        <v>1090</v>
      </c>
      <c r="B1092" s="33" t="s">
        <v>2959</v>
      </c>
      <c r="C1092" s="34" t="s">
        <v>2960</v>
      </c>
      <c r="D1092" s="35" t="n">
        <v>0.02</v>
      </c>
    </row>
  </sheetData>
  <mergeCells count="1">
    <mergeCell ref="A2:D2"/>
  </mergeCells>
  <conditionalFormatting sqref="A1093:D64416">
    <cfRule dxfId="1" priority="19" stopIfTrue="1" type="expression">
      <formula>#REF!=1</formula>
    </cfRule>
    <cfRule dxfId="0" priority="20" stopIfTrue="1" type="expression">
      <formula>#REF!=10</formula>
    </cfRule>
  </conditionalFormatting>
  <conditionalFormatting sqref="A4:D1092">
    <cfRule dxfId="1" priority="21" stopIfTrue="1" type="expression">
      <formula>#REF!=1</formula>
    </cfRule>
    <cfRule dxfId="0" priority="22" stopIfTrue="1" type="expression">
      <formula>#REF!=10</formula>
    </cfRule>
  </conditionalFormatting>
  <pageMargins bottom="0.7874015748031497" footer="0.3149606299212598" header="0.3149606299212598" left="0.3937007874015748" right="0.3937007874015748" top="0.7874015748031497"/>
  <pageSetup fitToHeight="0" orientation="landscape" paperSize="9" scale="43"/>
  <headerFooter>
    <oddHeader/>
    <oddFooter>&amp;C&amp;"Times New Roman,обычный"Страница 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>
  <dc:creator xmlns:dc="http://purl.org/dc/elements/1.1/">Волошин А.</dc:creator>
  <dcterms:created xmlns:dcterms="http://purl.org/dc/terms/" xmlns:xsi="http://www.w3.org/2001/XMLSchema-instance" xsi:type="dcterms:W3CDTF">2018-10-03T12:31:32Z</dcterms:created>
  <dcterms:modified xmlns:dcterms="http://purl.org/dc/terms/" xmlns:xsi="http://www.w3.org/2001/XMLSchema-instance" xsi:type="dcterms:W3CDTF">2020-04-30T07:13:02Z</dcterms:modified>
  <cp:lastModifiedBy>Андрей</cp:lastModifiedBy>
  <cp:lastPrinted>2019-07-31T07:28:11Z</cp:lastPrinted>
</cp:coreProperties>
</file>